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<sst xmlns="http://schemas.openxmlformats.org/spreadsheetml/2006/main" count="211" uniqueCount="147">
  <si>
    <t>报名序号</t>
  </si>
  <si>
    <t>考号</t>
  </si>
  <si>
    <t>姓名</t>
  </si>
  <si>
    <t>报考专业</t>
  </si>
  <si>
    <t>报考职位</t>
  </si>
  <si>
    <t>成绩</t>
  </si>
  <si>
    <t>01447</t>
  </si>
  <si>
    <t>20228065908</t>
  </si>
  <si>
    <t>张春新</t>
  </si>
  <si>
    <t>H-影像</t>
  </si>
  <si>
    <t>超声医师</t>
  </si>
  <si>
    <t>01516</t>
  </si>
  <si>
    <t>20228065910</t>
  </si>
  <si>
    <t>陈科如</t>
  </si>
  <si>
    <t>01661</t>
  </si>
  <si>
    <t>20228065911</t>
  </si>
  <si>
    <t>郭宁波</t>
  </si>
  <si>
    <t>01268</t>
  </si>
  <si>
    <t>20228063902</t>
  </si>
  <si>
    <t>郝琳琳</t>
  </si>
  <si>
    <t>E-护理</t>
  </si>
  <si>
    <t>护理</t>
  </si>
  <si>
    <t>00142</t>
  </si>
  <si>
    <t>20228063824</t>
  </si>
  <si>
    <t>陈红</t>
  </si>
  <si>
    <t>00650</t>
  </si>
  <si>
    <t>20228063825</t>
  </si>
  <si>
    <t>王芳</t>
  </si>
  <si>
    <t>00405</t>
  </si>
  <si>
    <t>20228065114</t>
  </si>
  <si>
    <t>李锋</t>
  </si>
  <si>
    <t>I-财务</t>
  </si>
  <si>
    <t>会计</t>
  </si>
  <si>
    <t>00822</t>
  </si>
  <si>
    <t>20228065129</t>
  </si>
  <si>
    <t>孟涛</t>
  </si>
  <si>
    <t>00728</t>
  </si>
  <si>
    <t>20228065126</t>
  </si>
  <si>
    <t>王楠</t>
  </si>
  <si>
    <t>00631</t>
  </si>
  <si>
    <t>20228065123</t>
  </si>
  <si>
    <t>李成伦</t>
  </si>
  <si>
    <t>01908</t>
  </si>
  <si>
    <t>20228065230</t>
  </si>
  <si>
    <t>肖永慧</t>
  </si>
  <si>
    <t>00572</t>
  </si>
  <si>
    <t>20228065122</t>
  </si>
  <si>
    <t>周玉龙</t>
  </si>
  <si>
    <t>00815</t>
  </si>
  <si>
    <t>20228065626</t>
  </si>
  <si>
    <t>宋晓欣</t>
  </si>
  <si>
    <t>O-口腔</t>
  </si>
  <si>
    <t>口腔医师</t>
  </si>
  <si>
    <t>00249</t>
  </si>
  <si>
    <t>20228065621</t>
  </si>
  <si>
    <t>陈道成</t>
  </si>
  <si>
    <t>00803</t>
  </si>
  <si>
    <t>20228065625</t>
  </si>
  <si>
    <t>邢海凤</t>
  </si>
  <si>
    <t>01377</t>
  </si>
  <si>
    <t>20228065628</t>
  </si>
  <si>
    <t>宋明哲</t>
  </si>
  <si>
    <t>01561</t>
  </si>
  <si>
    <t>20228065629</t>
  </si>
  <si>
    <t>李静</t>
  </si>
  <si>
    <t>00077</t>
  </si>
  <si>
    <t>20228065620</t>
  </si>
  <si>
    <t>徐同帅</t>
  </si>
  <si>
    <t>00034</t>
  </si>
  <si>
    <t>20228060409</t>
  </si>
  <si>
    <t>李瑞娣</t>
  </si>
  <si>
    <t>A-临床</t>
  </si>
  <si>
    <t>麻醉医师</t>
  </si>
  <si>
    <t>01627</t>
  </si>
  <si>
    <t>20228060425</t>
  </si>
  <si>
    <t>时晓妍</t>
  </si>
  <si>
    <t>02415</t>
  </si>
  <si>
    <t>20228066101</t>
  </si>
  <si>
    <t>史杰</t>
  </si>
  <si>
    <t>01805</t>
  </si>
  <si>
    <t>20228060427</t>
  </si>
  <si>
    <t>陈慧娟</t>
  </si>
  <si>
    <t>01444</t>
  </si>
  <si>
    <t>20228060421</t>
  </si>
  <si>
    <t>张舒</t>
  </si>
  <si>
    <t>00264</t>
  </si>
  <si>
    <t>20228060414</t>
  </si>
  <si>
    <t>李君相</t>
  </si>
  <si>
    <t>00818</t>
  </si>
  <si>
    <t>20228065723</t>
  </si>
  <si>
    <t>孙鹏</t>
  </si>
  <si>
    <t>M-综合</t>
  </si>
  <si>
    <t>人力资源管理</t>
  </si>
  <si>
    <t>02006</t>
  </si>
  <si>
    <t>20228065725</t>
  </si>
  <si>
    <t>薛飞</t>
  </si>
  <si>
    <t>01799</t>
  </si>
  <si>
    <t>20228065724</t>
  </si>
  <si>
    <t>夏子程</t>
  </si>
  <si>
    <t>01309</t>
  </si>
  <si>
    <t>20228065305</t>
  </si>
  <si>
    <t>高行</t>
  </si>
  <si>
    <t>K-中医</t>
  </si>
  <si>
    <t>疼痛科医师</t>
  </si>
  <si>
    <t>01508</t>
  </si>
  <si>
    <t>20228065306</t>
  </si>
  <si>
    <t>黄士宏</t>
  </si>
  <si>
    <t>01969</t>
  </si>
  <si>
    <t>20228065308</t>
  </si>
  <si>
    <t>高茂齐</t>
  </si>
  <si>
    <t>01634</t>
  </si>
  <si>
    <t>20228066107</t>
  </si>
  <si>
    <t>时启亮</t>
  </si>
  <si>
    <t>外科医师</t>
  </si>
  <si>
    <t>00841</t>
  </si>
  <si>
    <t>20228066103</t>
  </si>
  <si>
    <t>于亚萍</t>
  </si>
  <si>
    <t>01371</t>
  </si>
  <si>
    <t>20228066105</t>
  </si>
  <si>
    <t>董琪琪</t>
  </si>
  <si>
    <t>01001</t>
  </si>
  <si>
    <t>20228066104</t>
  </si>
  <si>
    <t>邵光金</t>
  </si>
  <si>
    <t>01524</t>
  </si>
  <si>
    <t>20228066106</t>
  </si>
  <si>
    <t>任绪文</t>
  </si>
  <si>
    <t>02546</t>
  </si>
  <si>
    <t>20228066109</t>
  </si>
  <si>
    <t>高亚东</t>
  </si>
  <si>
    <t>00766</t>
  </si>
  <si>
    <t>20228066110</t>
  </si>
  <si>
    <t>李孟茹</t>
  </si>
  <si>
    <t>血透室医师</t>
  </si>
  <si>
    <t>02508</t>
  </si>
  <si>
    <t>20228066111</t>
  </si>
  <si>
    <t>徐欣</t>
  </si>
  <si>
    <t>01345</t>
  </si>
  <si>
    <t>20228061614</t>
  </si>
  <si>
    <t>刘沪东</t>
  </si>
  <si>
    <t>D-西药</t>
  </si>
  <si>
    <t>药剂</t>
  </si>
  <si>
    <t>02159</t>
  </si>
  <si>
    <t>20228061619</t>
  </si>
  <si>
    <t>杜欣欣</t>
  </si>
  <si>
    <t>01879</t>
  </si>
  <si>
    <t>20228061618</t>
  </si>
  <si>
    <t>郑菲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</si>
</sst>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\(0.00\)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22&#24180;\31&#21355;&#20581;&#22996;\&#31508;&#35797;\08.06-&#31572;&#26696;\8.6&#32771;&#35797;\&#26032;&#24314; XLSX 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专业</v>
          </cell>
          <cell r="D1" t="str">
            <v>成绩</v>
          </cell>
        </row>
        <row r="2">
          <cell r="A2">
            <v>20228062125</v>
          </cell>
          <cell r="B2" t="str">
            <v>张硕</v>
          </cell>
          <cell r="C2" t="str">
            <v>护理</v>
          </cell>
          <cell r="D2">
            <v>55.7</v>
          </cell>
        </row>
        <row r="3">
          <cell r="A3" t="str">
            <v>20228060101</v>
          </cell>
          <cell r="B3" t="str">
            <v>王荣荣</v>
          </cell>
          <cell r="C3" t="str">
            <v>临床</v>
          </cell>
          <cell r="D3">
            <v>60.9</v>
          </cell>
        </row>
        <row r="4">
          <cell r="A4" t="str">
            <v>20228060102</v>
          </cell>
          <cell r="B4" t="str">
            <v>王强永</v>
          </cell>
          <cell r="C4" t="str">
            <v>临床</v>
          </cell>
          <cell r="D4">
            <v>43.95</v>
          </cell>
        </row>
        <row r="5">
          <cell r="A5" t="str">
            <v>20228060103</v>
          </cell>
          <cell r="B5" t="str">
            <v>高丹</v>
          </cell>
          <cell r="C5" t="str">
            <v>临床</v>
          </cell>
          <cell r="D5">
            <v>53.05</v>
          </cell>
        </row>
        <row r="6">
          <cell r="A6" t="str">
            <v>20228060104</v>
          </cell>
          <cell r="B6" t="str">
            <v>张腾</v>
          </cell>
          <cell r="C6" t="str">
            <v>临床</v>
          </cell>
          <cell r="D6">
            <v>53.85</v>
          </cell>
        </row>
        <row r="7">
          <cell r="A7" t="str">
            <v>20228060105</v>
          </cell>
          <cell r="B7" t="str">
            <v>李秋萍</v>
          </cell>
          <cell r="C7" t="str">
            <v>临床</v>
          </cell>
          <cell r="D7">
            <v>48</v>
          </cell>
        </row>
        <row r="8">
          <cell r="A8" t="str">
            <v>20228060106</v>
          </cell>
          <cell r="B8" t="str">
            <v>赵文文</v>
          </cell>
          <cell r="C8" t="str">
            <v>临床</v>
          </cell>
          <cell r="D8">
            <v>42.65</v>
          </cell>
        </row>
        <row r="9">
          <cell r="A9" t="str">
            <v>20228060107</v>
          </cell>
          <cell r="B9" t="str">
            <v>武传磊</v>
          </cell>
          <cell r="C9" t="str">
            <v>临床</v>
          </cell>
          <cell r="D9">
            <v>47.8</v>
          </cell>
        </row>
        <row r="10">
          <cell r="A10" t="str">
            <v>20228060108</v>
          </cell>
          <cell r="B10" t="str">
            <v>薛丽丽</v>
          </cell>
          <cell r="C10" t="str">
            <v>临床</v>
          </cell>
          <cell r="D10">
            <v>49.05</v>
          </cell>
        </row>
        <row r="11">
          <cell r="A11" t="str">
            <v>20228060109</v>
          </cell>
          <cell r="B11" t="str">
            <v>陈中良</v>
          </cell>
          <cell r="C11" t="str">
            <v>临床</v>
          </cell>
          <cell r="D11">
            <v>53.95</v>
          </cell>
        </row>
        <row r="12">
          <cell r="A12" t="str">
            <v>20228060110</v>
          </cell>
          <cell r="B12" t="str">
            <v>孙艳</v>
          </cell>
          <cell r="C12" t="str">
            <v>临床</v>
          </cell>
          <cell r="D12">
            <v>47.5</v>
          </cell>
        </row>
        <row r="13">
          <cell r="A13" t="str">
            <v>20228060111</v>
          </cell>
          <cell r="B13" t="str">
            <v>吕辉</v>
          </cell>
          <cell r="C13" t="str">
            <v>临床</v>
          </cell>
          <cell r="D13">
            <v>0</v>
          </cell>
        </row>
        <row r="14">
          <cell r="A14" t="str">
            <v>20228060112</v>
          </cell>
          <cell r="B14" t="str">
            <v>刘春平</v>
          </cell>
          <cell r="C14" t="str">
            <v>临床</v>
          </cell>
          <cell r="D14">
            <v>0</v>
          </cell>
        </row>
        <row r="15">
          <cell r="A15" t="str">
            <v>20228060113</v>
          </cell>
          <cell r="B15" t="str">
            <v>李晶</v>
          </cell>
          <cell r="C15" t="str">
            <v>临床</v>
          </cell>
          <cell r="D15">
            <v>0</v>
          </cell>
        </row>
        <row r="16">
          <cell r="A16" t="str">
            <v>20228060114</v>
          </cell>
          <cell r="B16" t="str">
            <v>李婕</v>
          </cell>
          <cell r="C16" t="str">
            <v>临床</v>
          </cell>
          <cell r="D16">
            <v>38.4</v>
          </cell>
        </row>
        <row r="17">
          <cell r="A17" t="str">
            <v>20228060115</v>
          </cell>
          <cell r="B17" t="str">
            <v>王佳璐</v>
          </cell>
          <cell r="C17" t="str">
            <v>临床</v>
          </cell>
          <cell r="D17">
            <v>47.6</v>
          </cell>
        </row>
        <row r="18">
          <cell r="A18" t="str">
            <v>20228060116</v>
          </cell>
          <cell r="B18" t="str">
            <v>李大连</v>
          </cell>
          <cell r="C18" t="str">
            <v>临床</v>
          </cell>
          <cell r="D18">
            <v>49.25</v>
          </cell>
        </row>
        <row r="19">
          <cell r="A19" t="str">
            <v>20228060117</v>
          </cell>
          <cell r="B19" t="str">
            <v>郭启通</v>
          </cell>
          <cell r="C19" t="str">
            <v>临床</v>
          </cell>
          <cell r="D19">
            <v>44.8</v>
          </cell>
        </row>
        <row r="20">
          <cell r="A20" t="str">
            <v>20228060118</v>
          </cell>
          <cell r="B20" t="str">
            <v>宋均朋</v>
          </cell>
          <cell r="C20" t="str">
            <v>临床</v>
          </cell>
          <cell r="D20">
            <v>42.1</v>
          </cell>
        </row>
        <row r="21">
          <cell r="A21" t="str">
            <v>20228060119</v>
          </cell>
          <cell r="B21" t="str">
            <v>王婕</v>
          </cell>
          <cell r="C21" t="str">
            <v>临床</v>
          </cell>
          <cell r="D21">
            <v>41.6</v>
          </cell>
        </row>
        <row r="22">
          <cell r="A22" t="str">
            <v>20228060120</v>
          </cell>
          <cell r="B22" t="str">
            <v>曹晓靖</v>
          </cell>
          <cell r="C22" t="str">
            <v>临床</v>
          </cell>
          <cell r="D22">
            <v>44</v>
          </cell>
        </row>
        <row r="23">
          <cell r="A23" t="str">
            <v>20228060121</v>
          </cell>
          <cell r="B23" t="str">
            <v>高丽</v>
          </cell>
          <cell r="C23" t="str">
            <v>临床</v>
          </cell>
          <cell r="D23">
            <v>44.15</v>
          </cell>
        </row>
        <row r="24">
          <cell r="A24" t="str">
            <v>20228060122</v>
          </cell>
          <cell r="B24" t="str">
            <v>崔琳</v>
          </cell>
          <cell r="C24" t="str">
            <v>临床</v>
          </cell>
          <cell r="D24">
            <v>51.95</v>
          </cell>
        </row>
        <row r="25">
          <cell r="A25" t="str">
            <v>20228060123</v>
          </cell>
          <cell r="B25" t="str">
            <v>岳恒宇</v>
          </cell>
          <cell r="C25" t="str">
            <v>临床</v>
          </cell>
          <cell r="D25">
            <v>57.3</v>
          </cell>
        </row>
        <row r="26">
          <cell r="A26" t="str">
            <v>20228060124</v>
          </cell>
          <cell r="B26" t="str">
            <v>薛丽青</v>
          </cell>
          <cell r="C26" t="str">
            <v>临床</v>
          </cell>
          <cell r="D26">
            <v>44.1</v>
          </cell>
        </row>
        <row r="27">
          <cell r="A27" t="str">
            <v>20228060125</v>
          </cell>
          <cell r="B27" t="str">
            <v>候双双</v>
          </cell>
          <cell r="C27" t="str">
            <v>临床</v>
          </cell>
          <cell r="D27">
            <v>46.6</v>
          </cell>
        </row>
        <row r="28">
          <cell r="A28" t="str">
            <v>20228060126</v>
          </cell>
          <cell r="B28" t="str">
            <v>王鹏程</v>
          </cell>
          <cell r="C28" t="str">
            <v>临床</v>
          </cell>
          <cell r="D28">
            <v>57</v>
          </cell>
        </row>
        <row r="29">
          <cell r="A29" t="str">
            <v>20228060127</v>
          </cell>
          <cell r="B29" t="str">
            <v>杨珂</v>
          </cell>
          <cell r="C29" t="str">
            <v>临床</v>
          </cell>
          <cell r="D29">
            <v>43.1</v>
          </cell>
        </row>
        <row r="30">
          <cell r="A30" t="str">
            <v>20228060128</v>
          </cell>
          <cell r="B30" t="str">
            <v>韩悦</v>
          </cell>
          <cell r="C30" t="str">
            <v>临床</v>
          </cell>
          <cell r="D30">
            <v>52.9</v>
          </cell>
        </row>
        <row r="31">
          <cell r="A31" t="str">
            <v>20228060129</v>
          </cell>
          <cell r="B31" t="str">
            <v>李井</v>
          </cell>
          <cell r="C31" t="str">
            <v>临床</v>
          </cell>
          <cell r="D31">
            <v>48.95</v>
          </cell>
        </row>
        <row r="32">
          <cell r="A32" t="str">
            <v>20228060130</v>
          </cell>
          <cell r="B32" t="str">
            <v>陈强</v>
          </cell>
          <cell r="C32" t="str">
            <v>临床</v>
          </cell>
          <cell r="D32">
            <v>51.75</v>
          </cell>
        </row>
        <row r="33">
          <cell r="A33" t="str">
            <v>20228060201</v>
          </cell>
          <cell r="B33" t="str">
            <v>魏东</v>
          </cell>
          <cell r="C33" t="str">
            <v>临床</v>
          </cell>
          <cell r="D33">
            <v>48</v>
          </cell>
        </row>
        <row r="34">
          <cell r="A34" t="str">
            <v>20228060202</v>
          </cell>
          <cell r="B34" t="str">
            <v>王辉</v>
          </cell>
          <cell r="C34" t="str">
            <v>临床</v>
          </cell>
          <cell r="D34">
            <v>52</v>
          </cell>
        </row>
        <row r="35">
          <cell r="A35" t="str">
            <v>20228060203</v>
          </cell>
          <cell r="B35" t="str">
            <v>王婧</v>
          </cell>
          <cell r="C35" t="str">
            <v>临床</v>
          </cell>
          <cell r="D35">
            <v>46.85</v>
          </cell>
        </row>
        <row r="36">
          <cell r="A36" t="str">
            <v>20228060204</v>
          </cell>
          <cell r="B36" t="str">
            <v>李珍珍</v>
          </cell>
          <cell r="C36" t="str">
            <v>临床</v>
          </cell>
          <cell r="D36">
            <v>47.65</v>
          </cell>
        </row>
        <row r="37">
          <cell r="A37" t="str">
            <v>20228060205</v>
          </cell>
          <cell r="B37" t="str">
            <v>王晓</v>
          </cell>
          <cell r="C37" t="str">
            <v>临床</v>
          </cell>
          <cell r="D37">
            <v>56.65</v>
          </cell>
        </row>
        <row r="38">
          <cell r="A38" t="str">
            <v>20228060206</v>
          </cell>
          <cell r="B38" t="str">
            <v>陈维</v>
          </cell>
          <cell r="C38" t="str">
            <v>临床</v>
          </cell>
          <cell r="D38">
            <v>39.65</v>
          </cell>
        </row>
        <row r="39">
          <cell r="A39" t="str">
            <v>20228060207</v>
          </cell>
          <cell r="B39" t="str">
            <v>陈亭亭</v>
          </cell>
          <cell r="C39" t="str">
            <v>临床</v>
          </cell>
          <cell r="D39">
            <v>53.4</v>
          </cell>
        </row>
        <row r="40">
          <cell r="A40" t="str">
            <v>20228060208</v>
          </cell>
          <cell r="B40" t="str">
            <v>江利云</v>
          </cell>
          <cell r="C40" t="str">
            <v>临床</v>
          </cell>
          <cell r="D40">
            <v>41.9</v>
          </cell>
        </row>
        <row r="41">
          <cell r="A41" t="str">
            <v>20228060209</v>
          </cell>
          <cell r="B41" t="str">
            <v>刘青</v>
          </cell>
          <cell r="C41" t="str">
            <v>临床</v>
          </cell>
          <cell r="D41">
            <v>49.3</v>
          </cell>
        </row>
        <row r="42">
          <cell r="A42" t="str">
            <v>20228060210</v>
          </cell>
          <cell r="B42" t="str">
            <v>孔祥鹏</v>
          </cell>
          <cell r="C42" t="str">
            <v>临床</v>
          </cell>
          <cell r="D42">
            <v>39.9</v>
          </cell>
        </row>
        <row r="43">
          <cell r="A43" t="str">
            <v>20228060211</v>
          </cell>
          <cell r="B43" t="str">
            <v>许加尚</v>
          </cell>
          <cell r="C43" t="str">
            <v>临床</v>
          </cell>
          <cell r="D43">
            <v>0</v>
          </cell>
        </row>
        <row r="44">
          <cell r="A44" t="str">
            <v>20228060212</v>
          </cell>
          <cell r="B44" t="str">
            <v>龚宪成</v>
          </cell>
          <cell r="C44" t="str">
            <v>临床</v>
          </cell>
          <cell r="D44">
            <v>39.8</v>
          </cell>
        </row>
        <row r="45">
          <cell r="A45" t="str">
            <v>20228060213</v>
          </cell>
          <cell r="B45" t="str">
            <v>李晓红</v>
          </cell>
          <cell r="C45" t="str">
            <v>临床</v>
          </cell>
          <cell r="D45">
            <v>0</v>
          </cell>
        </row>
        <row r="46">
          <cell r="A46" t="str">
            <v>20228060214</v>
          </cell>
          <cell r="B46" t="str">
            <v>孙京栋</v>
          </cell>
          <cell r="C46" t="str">
            <v>临床</v>
          </cell>
          <cell r="D46">
            <v>47.75</v>
          </cell>
        </row>
        <row r="47">
          <cell r="A47" t="str">
            <v>20228060215</v>
          </cell>
          <cell r="B47" t="str">
            <v>孙萌</v>
          </cell>
          <cell r="C47" t="str">
            <v>临床</v>
          </cell>
          <cell r="D47">
            <v>47.65</v>
          </cell>
        </row>
        <row r="48">
          <cell r="A48" t="str">
            <v>20228060216</v>
          </cell>
          <cell r="B48" t="str">
            <v>邵海建</v>
          </cell>
          <cell r="C48" t="str">
            <v>临床</v>
          </cell>
          <cell r="D48">
            <v>42.5</v>
          </cell>
        </row>
        <row r="49">
          <cell r="A49" t="str">
            <v>20228060217</v>
          </cell>
          <cell r="B49" t="str">
            <v>张明月</v>
          </cell>
          <cell r="C49" t="str">
            <v>临床</v>
          </cell>
          <cell r="D49">
            <v>39.05</v>
          </cell>
        </row>
        <row r="50">
          <cell r="A50" t="str">
            <v>20228060218</v>
          </cell>
          <cell r="B50" t="str">
            <v>李洋</v>
          </cell>
          <cell r="C50" t="str">
            <v>临床</v>
          </cell>
          <cell r="D50">
            <v>53.15</v>
          </cell>
        </row>
        <row r="51">
          <cell r="A51" t="str">
            <v>20228060219</v>
          </cell>
          <cell r="B51" t="str">
            <v>罗嗣梅</v>
          </cell>
          <cell r="C51" t="str">
            <v>临床</v>
          </cell>
          <cell r="D51">
            <v>50.2</v>
          </cell>
        </row>
        <row r="52">
          <cell r="A52" t="str">
            <v>20228060220</v>
          </cell>
          <cell r="B52" t="str">
            <v>孙红</v>
          </cell>
          <cell r="C52" t="str">
            <v>临床</v>
          </cell>
          <cell r="D52">
            <v>58.65</v>
          </cell>
        </row>
        <row r="53">
          <cell r="A53" t="str">
            <v>20228060221</v>
          </cell>
          <cell r="B53" t="str">
            <v>王敏</v>
          </cell>
          <cell r="C53" t="str">
            <v>临床</v>
          </cell>
          <cell r="D53">
            <v>48.6</v>
          </cell>
        </row>
        <row r="54">
          <cell r="A54" t="str">
            <v>20228060222</v>
          </cell>
          <cell r="B54" t="str">
            <v>任庆凯</v>
          </cell>
          <cell r="C54" t="str">
            <v>临床</v>
          </cell>
          <cell r="D54">
            <v>48.75</v>
          </cell>
        </row>
        <row r="55">
          <cell r="A55" t="str">
            <v>20228060223</v>
          </cell>
          <cell r="B55" t="str">
            <v>李步蟾</v>
          </cell>
          <cell r="C55" t="str">
            <v>临床</v>
          </cell>
          <cell r="D55">
            <v>47</v>
          </cell>
        </row>
        <row r="56">
          <cell r="A56" t="str">
            <v>20228060224</v>
          </cell>
          <cell r="B56" t="str">
            <v>解晓丽</v>
          </cell>
          <cell r="C56" t="str">
            <v>临床</v>
          </cell>
          <cell r="D56">
            <v>47.4</v>
          </cell>
        </row>
        <row r="57">
          <cell r="A57" t="str">
            <v>20228060225</v>
          </cell>
          <cell r="B57" t="str">
            <v>时枚坤</v>
          </cell>
          <cell r="C57" t="str">
            <v>临床</v>
          </cell>
          <cell r="D57">
            <v>40.85</v>
          </cell>
        </row>
        <row r="58">
          <cell r="A58" t="str">
            <v>20228060226</v>
          </cell>
          <cell r="B58" t="str">
            <v>胡世娇</v>
          </cell>
          <cell r="C58" t="str">
            <v>临床</v>
          </cell>
          <cell r="D58">
            <v>0</v>
          </cell>
        </row>
        <row r="59">
          <cell r="A59" t="str">
            <v>20228060227</v>
          </cell>
          <cell r="B59" t="str">
            <v>秦延恒</v>
          </cell>
          <cell r="C59" t="str">
            <v>临床</v>
          </cell>
          <cell r="D59">
            <v>53.6</v>
          </cell>
        </row>
        <row r="60">
          <cell r="A60" t="str">
            <v>20228060228</v>
          </cell>
          <cell r="B60" t="str">
            <v>杨帅</v>
          </cell>
          <cell r="C60" t="str">
            <v>临床</v>
          </cell>
          <cell r="D60">
            <v>60.85</v>
          </cell>
        </row>
        <row r="61">
          <cell r="A61" t="str">
            <v>20228060229</v>
          </cell>
          <cell r="B61" t="str">
            <v>尤培田</v>
          </cell>
          <cell r="C61" t="str">
            <v>临床</v>
          </cell>
          <cell r="D61">
            <v>50.65</v>
          </cell>
        </row>
        <row r="62">
          <cell r="A62" t="str">
            <v>20228060230</v>
          </cell>
          <cell r="B62" t="str">
            <v>马武强</v>
          </cell>
          <cell r="C62" t="str">
            <v>临床</v>
          </cell>
          <cell r="D62">
            <v>44.75</v>
          </cell>
        </row>
        <row r="63">
          <cell r="A63" t="str">
            <v>20228060301</v>
          </cell>
          <cell r="B63" t="str">
            <v>龙波雨</v>
          </cell>
          <cell r="C63" t="str">
            <v>临床</v>
          </cell>
          <cell r="D63">
            <v>56.5</v>
          </cell>
        </row>
        <row r="64">
          <cell r="A64" t="str">
            <v>20228060302</v>
          </cell>
          <cell r="B64" t="str">
            <v>孙妍</v>
          </cell>
          <cell r="C64" t="str">
            <v>临床</v>
          </cell>
          <cell r="D64">
            <v>55.85</v>
          </cell>
        </row>
        <row r="65">
          <cell r="A65" t="str">
            <v>20228060303</v>
          </cell>
          <cell r="B65" t="str">
            <v>尹世杰</v>
          </cell>
          <cell r="C65" t="str">
            <v>临床</v>
          </cell>
          <cell r="D65">
            <v>0</v>
          </cell>
        </row>
        <row r="66">
          <cell r="A66" t="str">
            <v>20228060304</v>
          </cell>
          <cell r="B66" t="str">
            <v>马晨曦</v>
          </cell>
          <cell r="C66" t="str">
            <v>临床</v>
          </cell>
          <cell r="D66">
            <v>44.35</v>
          </cell>
        </row>
        <row r="67">
          <cell r="A67" t="str">
            <v>20228060305</v>
          </cell>
          <cell r="B67" t="str">
            <v>高含笑</v>
          </cell>
          <cell r="C67" t="str">
            <v>临床</v>
          </cell>
          <cell r="D67">
            <v>53.7</v>
          </cell>
        </row>
        <row r="68">
          <cell r="A68" t="str">
            <v>20228060306</v>
          </cell>
          <cell r="B68" t="str">
            <v>邢中明</v>
          </cell>
          <cell r="C68" t="str">
            <v>临床</v>
          </cell>
          <cell r="D68">
            <v>52.35</v>
          </cell>
        </row>
        <row r="69">
          <cell r="A69" t="str">
            <v>20228060307</v>
          </cell>
          <cell r="B69" t="str">
            <v>刘萌</v>
          </cell>
          <cell r="C69" t="str">
            <v>临床</v>
          </cell>
          <cell r="D69">
            <v>53.3</v>
          </cell>
        </row>
        <row r="70">
          <cell r="A70" t="str">
            <v>20228060308</v>
          </cell>
          <cell r="B70" t="str">
            <v>冯振</v>
          </cell>
          <cell r="C70" t="str">
            <v>临床</v>
          </cell>
          <cell r="D70">
            <v>40.7</v>
          </cell>
        </row>
        <row r="71">
          <cell r="A71" t="str">
            <v>20228060309</v>
          </cell>
          <cell r="B71" t="str">
            <v>王倩</v>
          </cell>
          <cell r="C71" t="str">
            <v>临床</v>
          </cell>
          <cell r="D71">
            <v>50.4</v>
          </cell>
        </row>
        <row r="72">
          <cell r="A72" t="str">
            <v>20228060310</v>
          </cell>
          <cell r="B72" t="str">
            <v>宗欣峰</v>
          </cell>
          <cell r="C72" t="str">
            <v>临床</v>
          </cell>
          <cell r="D72">
            <v>31.95</v>
          </cell>
        </row>
        <row r="73">
          <cell r="A73" t="str">
            <v>20228060311</v>
          </cell>
          <cell r="B73" t="str">
            <v>宋雨璇</v>
          </cell>
          <cell r="C73" t="str">
            <v>临床</v>
          </cell>
          <cell r="D73">
            <v>0</v>
          </cell>
        </row>
        <row r="74">
          <cell r="A74" t="str">
            <v>20228060312</v>
          </cell>
          <cell r="B74" t="str">
            <v>李公卿</v>
          </cell>
          <cell r="C74" t="str">
            <v>临床</v>
          </cell>
          <cell r="D74">
            <v>42.25</v>
          </cell>
        </row>
        <row r="75">
          <cell r="A75" t="str">
            <v>20228060313</v>
          </cell>
          <cell r="B75" t="str">
            <v>马铭</v>
          </cell>
          <cell r="C75" t="str">
            <v>临床</v>
          </cell>
          <cell r="D75">
            <v>40.05</v>
          </cell>
        </row>
        <row r="76">
          <cell r="A76" t="str">
            <v>20228060314</v>
          </cell>
          <cell r="B76" t="str">
            <v>仇彦苹</v>
          </cell>
          <cell r="C76" t="str">
            <v>临床</v>
          </cell>
          <cell r="D76">
            <v>0</v>
          </cell>
        </row>
        <row r="77">
          <cell r="A77" t="str">
            <v>20228060315</v>
          </cell>
          <cell r="B77" t="str">
            <v>冯天成</v>
          </cell>
          <cell r="C77" t="str">
            <v>临床</v>
          </cell>
          <cell r="D77">
            <v>48.85</v>
          </cell>
        </row>
        <row r="78">
          <cell r="A78" t="str">
            <v>20228060316</v>
          </cell>
          <cell r="B78" t="str">
            <v>李键</v>
          </cell>
          <cell r="C78" t="str">
            <v>临床</v>
          </cell>
          <cell r="D78">
            <v>65.35</v>
          </cell>
        </row>
        <row r="79">
          <cell r="A79" t="str">
            <v>20228060317</v>
          </cell>
          <cell r="B79" t="str">
            <v>王艳梅</v>
          </cell>
          <cell r="C79" t="str">
            <v>临床</v>
          </cell>
          <cell r="D79">
            <v>50.7</v>
          </cell>
        </row>
        <row r="80">
          <cell r="A80" t="str">
            <v>20228060318</v>
          </cell>
          <cell r="B80" t="str">
            <v>王金子</v>
          </cell>
          <cell r="C80" t="str">
            <v>临床</v>
          </cell>
          <cell r="D80">
            <v>0</v>
          </cell>
        </row>
        <row r="81">
          <cell r="A81" t="str">
            <v>20228060319</v>
          </cell>
          <cell r="B81" t="str">
            <v>提运丰</v>
          </cell>
          <cell r="C81" t="str">
            <v>临床</v>
          </cell>
          <cell r="D81">
            <v>56.95</v>
          </cell>
        </row>
        <row r="82">
          <cell r="A82" t="str">
            <v>20228060320</v>
          </cell>
          <cell r="B82" t="str">
            <v>曹智</v>
          </cell>
          <cell r="C82" t="str">
            <v>临床</v>
          </cell>
          <cell r="D82">
            <v>54.45</v>
          </cell>
        </row>
        <row r="83">
          <cell r="A83" t="str">
            <v>20228060321</v>
          </cell>
          <cell r="B83" t="str">
            <v>张旭</v>
          </cell>
          <cell r="C83" t="str">
            <v>临床</v>
          </cell>
          <cell r="D83">
            <v>0</v>
          </cell>
        </row>
        <row r="84">
          <cell r="A84" t="str">
            <v>20228060322</v>
          </cell>
          <cell r="B84" t="str">
            <v>刘治宏</v>
          </cell>
          <cell r="C84" t="str">
            <v>临床</v>
          </cell>
          <cell r="D84">
            <v>0</v>
          </cell>
        </row>
        <row r="85">
          <cell r="A85" t="str">
            <v>20228060323</v>
          </cell>
          <cell r="B85" t="str">
            <v>王庆翔</v>
          </cell>
          <cell r="C85" t="str">
            <v>临床</v>
          </cell>
          <cell r="D85">
            <v>0</v>
          </cell>
        </row>
        <row r="86">
          <cell r="A86" t="str">
            <v>20228060324</v>
          </cell>
          <cell r="B86" t="str">
            <v>宋帛遥</v>
          </cell>
          <cell r="C86" t="str">
            <v>临床</v>
          </cell>
          <cell r="D86">
            <v>0</v>
          </cell>
        </row>
        <row r="87">
          <cell r="A87" t="str">
            <v>20228060325</v>
          </cell>
          <cell r="B87" t="str">
            <v>尹虹杰</v>
          </cell>
          <cell r="C87" t="str">
            <v>临床</v>
          </cell>
          <cell r="D87">
            <v>47.1</v>
          </cell>
        </row>
        <row r="88">
          <cell r="A88" t="str">
            <v>20228060326</v>
          </cell>
          <cell r="B88" t="str">
            <v>徐清阳</v>
          </cell>
          <cell r="C88" t="str">
            <v>临床</v>
          </cell>
          <cell r="D88">
            <v>0</v>
          </cell>
        </row>
        <row r="89">
          <cell r="A89" t="str">
            <v>20228060327</v>
          </cell>
          <cell r="B89" t="str">
            <v>张凡</v>
          </cell>
          <cell r="C89" t="str">
            <v>临床</v>
          </cell>
          <cell r="D89">
            <v>47.45</v>
          </cell>
        </row>
        <row r="90">
          <cell r="A90" t="str">
            <v>20228060328</v>
          </cell>
          <cell r="B90" t="str">
            <v>李帆</v>
          </cell>
          <cell r="C90" t="str">
            <v>临床</v>
          </cell>
          <cell r="D90">
            <v>0</v>
          </cell>
        </row>
        <row r="91">
          <cell r="A91" t="str">
            <v>20228060329</v>
          </cell>
          <cell r="B91" t="str">
            <v>公媛媛</v>
          </cell>
          <cell r="C91" t="str">
            <v>临床</v>
          </cell>
          <cell r="D91">
            <v>31.4</v>
          </cell>
        </row>
        <row r="92">
          <cell r="A92" t="str">
            <v>20228060330</v>
          </cell>
          <cell r="B92" t="str">
            <v>李旭</v>
          </cell>
          <cell r="C92" t="str">
            <v>临床</v>
          </cell>
          <cell r="D92">
            <v>41.5</v>
          </cell>
        </row>
        <row r="93">
          <cell r="A93" t="str">
            <v>20228060401</v>
          </cell>
          <cell r="B93" t="str">
            <v>刘淼</v>
          </cell>
          <cell r="C93" t="str">
            <v>临床</v>
          </cell>
          <cell r="D93">
            <v>52.3</v>
          </cell>
        </row>
        <row r="94">
          <cell r="A94" t="str">
            <v>20228060402</v>
          </cell>
          <cell r="B94" t="str">
            <v>张钟仁</v>
          </cell>
          <cell r="C94" t="str">
            <v>临床</v>
          </cell>
          <cell r="D94">
            <v>46.3</v>
          </cell>
        </row>
        <row r="95">
          <cell r="A95" t="str">
            <v>20228060403</v>
          </cell>
          <cell r="B95" t="str">
            <v>郑开琳</v>
          </cell>
          <cell r="C95" t="str">
            <v>临床</v>
          </cell>
          <cell r="D95">
            <v>0</v>
          </cell>
        </row>
        <row r="96">
          <cell r="A96" t="str">
            <v>20228060404</v>
          </cell>
          <cell r="B96" t="str">
            <v>孙雪靖</v>
          </cell>
          <cell r="C96" t="str">
            <v>临床</v>
          </cell>
          <cell r="D96">
            <v>56.65</v>
          </cell>
        </row>
        <row r="97">
          <cell r="A97" t="str">
            <v>20228060405</v>
          </cell>
          <cell r="B97" t="str">
            <v>李维</v>
          </cell>
          <cell r="C97" t="str">
            <v>临床</v>
          </cell>
          <cell r="D97">
            <v>54.1</v>
          </cell>
        </row>
        <row r="98">
          <cell r="A98" t="str">
            <v>20228060406</v>
          </cell>
          <cell r="B98" t="str">
            <v>陈翔</v>
          </cell>
          <cell r="C98" t="str">
            <v>临床</v>
          </cell>
          <cell r="D98">
            <v>48.2</v>
          </cell>
        </row>
        <row r="99">
          <cell r="A99" t="str">
            <v>20228060407</v>
          </cell>
          <cell r="B99" t="str">
            <v>牛新迪</v>
          </cell>
          <cell r="C99" t="str">
            <v>临床</v>
          </cell>
          <cell r="D99">
            <v>51.65</v>
          </cell>
        </row>
        <row r="100">
          <cell r="A100" t="str">
            <v>20228060408</v>
          </cell>
          <cell r="B100" t="str">
            <v>顾伟强</v>
          </cell>
          <cell r="C100" t="str">
            <v>临床</v>
          </cell>
          <cell r="D100">
            <v>0</v>
          </cell>
        </row>
        <row r="101">
          <cell r="A101" t="str">
            <v>20228060409</v>
          </cell>
          <cell r="B101" t="str">
            <v>李瑞娣</v>
          </cell>
          <cell r="C101" t="str">
            <v>临床</v>
          </cell>
          <cell r="D101">
            <v>57.5</v>
          </cell>
        </row>
        <row r="102">
          <cell r="A102" t="str">
            <v>20228060410</v>
          </cell>
          <cell r="B102" t="str">
            <v>史欣茹</v>
          </cell>
          <cell r="C102" t="str">
            <v>临床</v>
          </cell>
          <cell r="D102">
            <v>44.75</v>
          </cell>
        </row>
        <row r="103">
          <cell r="A103" t="str">
            <v>20228060411</v>
          </cell>
          <cell r="B103" t="str">
            <v>刘丹</v>
          </cell>
          <cell r="C103" t="str">
            <v>临床</v>
          </cell>
          <cell r="D103">
            <v>38.7</v>
          </cell>
        </row>
        <row r="104">
          <cell r="A104" t="str">
            <v>20228060412</v>
          </cell>
          <cell r="B104" t="str">
            <v>高榕</v>
          </cell>
          <cell r="C104" t="str">
            <v>临床</v>
          </cell>
          <cell r="D104">
            <v>45.75</v>
          </cell>
        </row>
        <row r="105">
          <cell r="A105" t="str">
            <v>20228060413</v>
          </cell>
          <cell r="B105" t="str">
            <v>张汉臣</v>
          </cell>
          <cell r="C105" t="str">
            <v>临床</v>
          </cell>
          <cell r="D105">
            <v>43.5</v>
          </cell>
        </row>
        <row r="106">
          <cell r="A106" t="str">
            <v>20228060414</v>
          </cell>
          <cell r="B106" t="str">
            <v>李君相</v>
          </cell>
          <cell r="C106" t="str">
            <v>临床</v>
          </cell>
          <cell r="D106">
            <v>48.45</v>
          </cell>
        </row>
        <row r="107">
          <cell r="A107" t="str">
            <v>20228060415</v>
          </cell>
          <cell r="B107" t="str">
            <v>李淑君</v>
          </cell>
          <cell r="C107" t="str">
            <v>临床</v>
          </cell>
          <cell r="D107">
            <v>36.35</v>
          </cell>
        </row>
        <row r="108">
          <cell r="A108" t="str">
            <v>20228060416</v>
          </cell>
          <cell r="B108" t="str">
            <v>李庄元</v>
          </cell>
          <cell r="C108" t="str">
            <v>临床</v>
          </cell>
          <cell r="D108">
            <v>47.7</v>
          </cell>
        </row>
        <row r="109">
          <cell r="A109" t="str">
            <v>20228060417</v>
          </cell>
          <cell r="B109" t="str">
            <v>李清水</v>
          </cell>
          <cell r="C109" t="str">
            <v>临床</v>
          </cell>
          <cell r="D109">
            <v>44.1</v>
          </cell>
        </row>
        <row r="110">
          <cell r="A110" t="str">
            <v>20228060418</v>
          </cell>
          <cell r="B110" t="str">
            <v>朱佳文</v>
          </cell>
          <cell r="C110" t="str">
            <v>临床</v>
          </cell>
          <cell r="D110">
            <v>0</v>
          </cell>
        </row>
        <row r="111">
          <cell r="A111" t="str">
            <v>20228060419</v>
          </cell>
          <cell r="B111" t="str">
            <v>刘艳芬</v>
          </cell>
          <cell r="C111" t="str">
            <v>临床</v>
          </cell>
          <cell r="D111">
            <v>42.25</v>
          </cell>
        </row>
        <row r="112">
          <cell r="A112" t="str">
            <v>20228060420</v>
          </cell>
          <cell r="B112" t="str">
            <v>侯晓辉</v>
          </cell>
          <cell r="C112" t="str">
            <v>临床</v>
          </cell>
          <cell r="D112">
            <v>45.35</v>
          </cell>
        </row>
        <row r="113">
          <cell r="A113" t="str">
            <v>20228060421</v>
          </cell>
          <cell r="B113" t="str">
            <v>张舒</v>
          </cell>
          <cell r="C113" t="str">
            <v>临床</v>
          </cell>
          <cell r="D113">
            <v>52.65</v>
          </cell>
        </row>
        <row r="114">
          <cell r="A114" t="str">
            <v>20228060422</v>
          </cell>
          <cell r="B114" t="str">
            <v>陈家明</v>
          </cell>
          <cell r="C114" t="str">
            <v>临床</v>
          </cell>
          <cell r="D114">
            <v>47.95</v>
          </cell>
        </row>
        <row r="115">
          <cell r="A115" t="str">
            <v>20228060423</v>
          </cell>
          <cell r="B115" t="str">
            <v>赵新宇</v>
          </cell>
          <cell r="C115" t="str">
            <v>临床</v>
          </cell>
          <cell r="D115">
            <v>0</v>
          </cell>
        </row>
        <row r="116">
          <cell r="A116" t="str">
            <v>20228060424</v>
          </cell>
          <cell r="B116" t="str">
            <v>薛梅</v>
          </cell>
          <cell r="C116" t="str">
            <v>临床</v>
          </cell>
          <cell r="D116">
            <v>38.9</v>
          </cell>
        </row>
        <row r="117">
          <cell r="A117" t="str">
            <v>20228060425</v>
          </cell>
          <cell r="B117" t="str">
            <v>时晓妍</v>
          </cell>
          <cell r="C117" t="str">
            <v>临床</v>
          </cell>
          <cell r="D117">
            <v>55.8</v>
          </cell>
        </row>
        <row r="118">
          <cell r="A118" t="str">
            <v>20228060426</v>
          </cell>
          <cell r="B118" t="str">
            <v>苏令昊</v>
          </cell>
          <cell r="C118" t="str">
            <v>临床</v>
          </cell>
          <cell r="D118">
            <v>46.95</v>
          </cell>
        </row>
        <row r="119">
          <cell r="A119" t="str">
            <v>20228060427</v>
          </cell>
          <cell r="B119" t="str">
            <v>陈慧娟</v>
          </cell>
          <cell r="C119" t="str">
            <v>临床</v>
          </cell>
          <cell r="D119">
            <v>53.25</v>
          </cell>
        </row>
        <row r="120">
          <cell r="A120" t="str">
            <v>20228060428</v>
          </cell>
          <cell r="B120" t="str">
            <v>张干</v>
          </cell>
          <cell r="C120" t="str">
            <v>临床</v>
          </cell>
          <cell r="D120">
            <v>40</v>
          </cell>
        </row>
        <row r="121">
          <cell r="A121" t="str">
            <v>20228060429</v>
          </cell>
          <cell r="B121" t="str">
            <v>蒋敬立</v>
          </cell>
          <cell r="C121" t="str">
            <v>临床</v>
          </cell>
          <cell r="D121">
            <v>0</v>
          </cell>
        </row>
        <row r="122">
          <cell r="A122" t="str">
            <v>20228060430</v>
          </cell>
          <cell r="B122" t="str">
            <v>侯玥茹</v>
          </cell>
          <cell r="C122" t="str">
            <v>临床</v>
          </cell>
          <cell r="D122">
            <v>41.8</v>
          </cell>
        </row>
        <row r="123">
          <cell r="A123" t="str">
            <v>20228060501</v>
          </cell>
          <cell r="B123" t="str">
            <v>孙晓宇</v>
          </cell>
          <cell r="C123" t="str">
            <v>康复</v>
          </cell>
          <cell r="D123">
            <v>51.8</v>
          </cell>
        </row>
        <row r="124">
          <cell r="A124" t="str">
            <v>20228060502</v>
          </cell>
          <cell r="B124" t="str">
            <v>孙安宁</v>
          </cell>
          <cell r="C124" t="str">
            <v>康复</v>
          </cell>
          <cell r="D124">
            <v>65.45</v>
          </cell>
        </row>
        <row r="125">
          <cell r="A125" t="str">
            <v>20228060503</v>
          </cell>
          <cell r="B125" t="str">
            <v>王计利</v>
          </cell>
          <cell r="C125" t="str">
            <v>康复</v>
          </cell>
          <cell r="D125">
            <v>41.25</v>
          </cell>
        </row>
        <row r="126">
          <cell r="A126" t="str">
            <v>20228060504</v>
          </cell>
          <cell r="B126" t="str">
            <v>郑俊杰</v>
          </cell>
          <cell r="C126" t="str">
            <v>康复</v>
          </cell>
          <cell r="D126">
            <v>45.75</v>
          </cell>
        </row>
        <row r="127">
          <cell r="A127" t="str">
            <v>20228060505</v>
          </cell>
          <cell r="B127" t="str">
            <v>李杨</v>
          </cell>
          <cell r="C127" t="str">
            <v>康复</v>
          </cell>
          <cell r="D127">
            <v>53.6</v>
          </cell>
        </row>
        <row r="128">
          <cell r="A128" t="str">
            <v>20228060506</v>
          </cell>
          <cell r="B128" t="str">
            <v>尤秦雨</v>
          </cell>
          <cell r="C128" t="str">
            <v>康复</v>
          </cell>
          <cell r="D128">
            <v>51.6</v>
          </cell>
        </row>
        <row r="129">
          <cell r="A129" t="str">
            <v>20228060507</v>
          </cell>
          <cell r="B129" t="str">
            <v>潘娇娇</v>
          </cell>
          <cell r="C129" t="str">
            <v>康复</v>
          </cell>
          <cell r="D129">
            <v>52.45</v>
          </cell>
        </row>
        <row r="130">
          <cell r="A130" t="str">
            <v>20228060508</v>
          </cell>
          <cell r="B130" t="str">
            <v>周筱涵</v>
          </cell>
          <cell r="C130" t="str">
            <v>康复</v>
          </cell>
          <cell r="D130">
            <v>49.05</v>
          </cell>
        </row>
        <row r="131">
          <cell r="A131" t="str">
            <v>20228060509</v>
          </cell>
          <cell r="B131" t="str">
            <v>张鼎</v>
          </cell>
          <cell r="C131" t="str">
            <v>康复</v>
          </cell>
          <cell r="D131">
            <v>39.45</v>
          </cell>
        </row>
        <row r="132">
          <cell r="A132" t="str">
            <v>20228060510</v>
          </cell>
          <cell r="B132" t="str">
            <v>牛斐</v>
          </cell>
          <cell r="C132" t="str">
            <v>康复</v>
          </cell>
          <cell r="D132">
            <v>50.2</v>
          </cell>
        </row>
        <row r="133">
          <cell r="A133" t="str">
            <v>20228060511</v>
          </cell>
          <cell r="B133" t="str">
            <v>何彤彤</v>
          </cell>
          <cell r="C133" t="str">
            <v>康复</v>
          </cell>
          <cell r="D133">
            <v>62.3</v>
          </cell>
        </row>
        <row r="134">
          <cell r="A134" t="str">
            <v>20228060512</v>
          </cell>
          <cell r="B134" t="str">
            <v>杨宁</v>
          </cell>
          <cell r="C134" t="str">
            <v>康复</v>
          </cell>
          <cell r="D134">
            <v>50.4</v>
          </cell>
        </row>
        <row r="135">
          <cell r="A135" t="str">
            <v>20228060513</v>
          </cell>
          <cell r="B135" t="str">
            <v>张梦蝶</v>
          </cell>
          <cell r="C135" t="str">
            <v>康复</v>
          </cell>
          <cell r="D135">
            <v>53.4</v>
          </cell>
        </row>
        <row r="136">
          <cell r="A136" t="str">
            <v>20228060514</v>
          </cell>
          <cell r="B136" t="str">
            <v>李伟</v>
          </cell>
          <cell r="C136" t="str">
            <v>康复</v>
          </cell>
          <cell r="D136">
            <v>49.45</v>
          </cell>
        </row>
        <row r="137">
          <cell r="A137" t="str">
            <v>20228060515</v>
          </cell>
          <cell r="B137" t="str">
            <v>张凤娇</v>
          </cell>
          <cell r="C137" t="str">
            <v>康复</v>
          </cell>
          <cell r="D137">
            <v>45.3</v>
          </cell>
        </row>
        <row r="138">
          <cell r="A138" t="str">
            <v>20228060516</v>
          </cell>
          <cell r="B138" t="str">
            <v>宋玲玲</v>
          </cell>
          <cell r="C138" t="str">
            <v>康复</v>
          </cell>
          <cell r="D138">
            <v>58.3</v>
          </cell>
        </row>
        <row r="139">
          <cell r="A139" t="str">
            <v>20228060517</v>
          </cell>
          <cell r="B139" t="str">
            <v>郭龙柱</v>
          </cell>
          <cell r="C139" t="str">
            <v>康复</v>
          </cell>
          <cell r="D139">
            <v>56.1</v>
          </cell>
        </row>
        <row r="140">
          <cell r="A140" t="str">
            <v>20228060518</v>
          </cell>
          <cell r="B140" t="str">
            <v>高娟</v>
          </cell>
          <cell r="C140" t="str">
            <v>康复</v>
          </cell>
          <cell r="D140">
            <v>57.9</v>
          </cell>
        </row>
        <row r="141">
          <cell r="A141" t="str">
            <v>20228060519</v>
          </cell>
          <cell r="B141" t="str">
            <v>单立冉</v>
          </cell>
          <cell r="C141" t="str">
            <v>康复</v>
          </cell>
          <cell r="D141">
            <v>69</v>
          </cell>
        </row>
        <row r="142">
          <cell r="A142" t="str">
            <v>20228060520</v>
          </cell>
          <cell r="B142" t="str">
            <v>杜敏敏</v>
          </cell>
          <cell r="C142" t="str">
            <v>康复</v>
          </cell>
          <cell r="D142">
            <v>61.65</v>
          </cell>
        </row>
        <row r="143">
          <cell r="A143" t="str">
            <v>20228060521</v>
          </cell>
          <cell r="B143" t="str">
            <v>宋艳</v>
          </cell>
          <cell r="C143" t="str">
            <v>康复</v>
          </cell>
          <cell r="D143">
            <v>57.25</v>
          </cell>
        </row>
        <row r="144">
          <cell r="A144" t="str">
            <v>20228060522</v>
          </cell>
          <cell r="B144" t="str">
            <v>单婷婷</v>
          </cell>
          <cell r="C144" t="str">
            <v>康复</v>
          </cell>
          <cell r="D144">
            <v>0</v>
          </cell>
        </row>
        <row r="145">
          <cell r="A145" t="str">
            <v>20228060523</v>
          </cell>
          <cell r="B145" t="str">
            <v>宋稳</v>
          </cell>
          <cell r="C145" t="str">
            <v>康复</v>
          </cell>
          <cell r="D145">
            <v>57.15</v>
          </cell>
        </row>
        <row r="146">
          <cell r="A146" t="str">
            <v>20228060524</v>
          </cell>
          <cell r="B146" t="str">
            <v>张瑞</v>
          </cell>
          <cell r="C146" t="str">
            <v>康复</v>
          </cell>
          <cell r="D146">
            <v>60.85</v>
          </cell>
        </row>
        <row r="147">
          <cell r="A147" t="str">
            <v>20228060525</v>
          </cell>
          <cell r="B147" t="str">
            <v>杨尚青</v>
          </cell>
          <cell r="C147" t="str">
            <v>康复</v>
          </cell>
          <cell r="D147">
            <v>52.25</v>
          </cell>
        </row>
        <row r="148">
          <cell r="A148" t="str">
            <v>20228060526</v>
          </cell>
          <cell r="B148" t="str">
            <v>杨青</v>
          </cell>
          <cell r="C148" t="str">
            <v>康复</v>
          </cell>
          <cell r="D148">
            <v>46.1</v>
          </cell>
        </row>
        <row r="149">
          <cell r="A149" t="str">
            <v>20228060527</v>
          </cell>
          <cell r="B149" t="str">
            <v>孙中涛</v>
          </cell>
          <cell r="C149" t="str">
            <v>康复</v>
          </cell>
          <cell r="D149">
            <v>54</v>
          </cell>
        </row>
        <row r="150">
          <cell r="A150" t="str">
            <v>20228060528</v>
          </cell>
          <cell r="B150" t="str">
            <v>孙燕</v>
          </cell>
          <cell r="C150" t="str">
            <v>康复</v>
          </cell>
          <cell r="D150">
            <v>54.15</v>
          </cell>
        </row>
        <row r="151">
          <cell r="A151" t="str">
            <v>20228060529</v>
          </cell>
          <cell r="B151" t="str">
            <v>王岩</v>
          </cell>
          <cell r="C151" t="str">
            <v>康复</v>
          </cell>
          <cell r="D151">
            <v>54.8</v>
          </cell>
        </row>
        <row r="152">
          <cell r="A152" t="str">
            <v>20228060530</v>
          </cell>
          <cell r="B152" t="str">
            <v>王逸杰</v>
          </cell>
          <cell r="C152" t="str">
            <v>康复</v>
          </cell>
          <cell r="D152">
            <v>53.25</v>
          </cell>
        </row>
        <row r="153">
          <cell r="A153" t="str">
            <v>20228060601</v>
          </cell>
          <cell r="B153" t="str">
            <v>种姣</v>
          </cell>
          <cell r="C153" t="str">
            <v>康复</v>
          </cell>
          <cell r="D153">
            <v>46</v>
          </cell>
        </row>
        <row r="154">
          <cell r="A154" t="str">
            <v>20228060602</v>
          </cell>
          <cell r="B154" t="str">
            <v>孔捷</v>
          </cell>
          <cell r="C154" t="str">
            <v>康复</v>
          </cell>
          <cell r="D154">
            <v>56</v>
          </cell>
        </row>
        <row r="155">
          <cell r="A155" t="str">
            <v>20228060603</v>
          </cell>
          <cell r="B155" t="str">
            <v>邵明丽</v>
          </cell>
          <cell r="C155" t="str">
            <v>康复</v>
          </cell>
          <cell r="D155">
            <v>0</v>
          </cell>
        </row>
        <row r="156">
          <cell r="A156" t="str">
            <v>20228060604</v>
          </cell>
          <cell r="B156" t="str">
            <v>刘欢</v>
          </cell>
          <cell r="C156" t="str">
            <v>康复</v>
          </cell>
          <cell r="D156">
            <v>35.8</v>
          </cell>
        </row>
        <row r="157">
          <cell r="A157" t="str">
            <v>20228060605</v>
          </cell>
          <cell r="B157" t="str">
            <v>孙文然</v>
          </cell>
          <cell r="C157" t="str">
            <v>康复</v>
          </cell>
          <cell r="D157">
            <v>64.1</v>
          </cell>
        </row>
        <row r="158">
          <cell r="A158" t="str">
            <v>20228060606</v>
          </cell>
          <cell r="B158" t="str">
            <v>耿永方</v>
          </cell>
          <cell r="C158" t="str">
            <v>康复</v>
          </cell>
          <cell r="D158">
            <v>49.6</v>
          </cell>
        </row>
        <row r="159">
          <cell r="A159" t="str">
            <v>20228060607</v>
          </cell>
          <cell r="B159" t="str">
            <v>张天鹏</v>
          </cell>
          <cell r="C159" t="str">
            <v>康复</v>
          </cell>
          <cell r="D159">
            <v>45.05</v>
          </cell>
        </row>
        <row r="160">
          <cell r="A160" t="str">
            <v>20228060608</v>
          </cell>
          <cell r="B160" t="str">
            <v>徐明</v>
          </cell>
          <cell r="C160" t="str">
            <v>康复</v>
          </cell>
          <cell r="D160">
            <v>55.6</v>
          </cell>
        </row>
        <row r="161">
          <cell r="A161" t="str">
            <v>20228060609</v>
          </cell>
          <cell r="B161" t="str">
            <v>赵鹏博</v>
          </cell>
          <cell r="C161" t="str">
            <v>康复</v>
          </cell>
          <cell r="D161">
            <v>39.2</v>
          </cell>
        </row>
        <row r="162">
          <cell r="A162" t="str">
            <v>20228060610</v>
          </cell>
          <cell r="B162" t="str">
            <v>柏苹</v>
          </cell>
          <cell r="C162" t="str">
            <v>康复</v>
          </cell>
          <cell r="D162">
            <v>47.1</v>
          </cell>
        </row>
        <row r="163">
          <cell r="A163" t="str">
            <v>20228060611</v>
          </cell>
          <cell r="B163" t="str">
            <v>宋站</v>
          </cell>
          <cell r="C163" t="str">
            <v>康复</v>
          </cell>
          <cell r="D163">
            <v>43.85</v>
          </cell>
        </row>
        <row r="164">
          <cell r="A164" t="str">
            <v>20228060612</v>
          </cell>
          <cell r="B164" t="str">
            <v>陈皓</v>
          </cell>
          <cell r="C164" t="str">
            <v>康复</v>
          </cell>
          <cell r="D164">
            <v>54.95</v>
          </cell>
        </row>
        <row r="165">
          <cell r="A165" t="str">
            <v>20228060613</v>
          </cell>
          <cell r="B165" t="str">
            <v>李晴</v>
          </cell>
          <cell r="C165" t="str">
            <v>康复</v>
          </cell>
          <cell r="D165">
            <v>50.8</v>
          </cell>
        </row>
        <row r="166">
          <cell r="A166" t="str">
            <v>20228060614</v>
          </cell>
          <cell r="B166" t="str">
            <v>付婷</v>
          </cell>
          <cell r="C166" t="str">
            <v>康复</v>
          </cell>
          <cell r="D166">
            <v>51.55</v>
          </cell>
        </row>
        <row r="167">
          <cell r="A167" t="str">
            <v>20228060615</v>
          </cell>
          <cell r="B167" t="str">
            <v>闫先荣</v>
          </cell>
          <cell r="C167" t="str">
            <v>康复</v>
          </cell>
          <cell r="D167">
            <v>57.15</v>
          </cell>
        </row>
        <row r="168">
          <cell r="A168" t="str">
            <v>20228060616</v>
          </cell>
          <cell r="B168" t="str">
            <v>柴灿灿</v>
          </cell>
          <cell r="C168" t="str">
            <v>康复</v>
          </cell>
          <cell r="D168">
            <v>51.6</v>
          </cell>
        </row>
        <row r="169">
          <cell r="A169" t="str">
            <v>20228060617</v>
          </cell>
          <cell r="B169" t="str">
            <v>王娟</v>
          </cell>
          <cell r="C169" t="str">
            <v>康复</v>
          </cell>
          <cell r="D169">
            <v>57.05</v>
          </cell>
        </row>
        <row r="170">
          <cell r="A170" t="str">
            <v>20228060618</v>
          </cell>
          <cell r="B170" t="str">
            <v>黄鑫</v>
          </cell>
          <cell r="C170" t="str">
            <v>康复</v>
          </cell>
          <cell r="D170">
            <v>48.5</v>
          </cell>
        </row>
        <row r="171">
          <cell r="A171" t="str">
            <v>20228060619</v>
          </cell>
          <cell r="B171" t="str">
            <v>王棋</v>
          </cell>
          <cell r="C171" t="str">
            <v>康复</v>
          </cell>
          <cell r="D171">
            <v>60.5</v>
          </cell>
        </row>
        <row r="172">
          <cell r="A172" t="str">
            <v>20228060620</v>
          </cell>
          <cell r="B172" t="str">
            <v>王兴鹤</v>
          </cell>
          <cell r="C172" t="str">
            <v>康复</v>
          </cell>
          <cell r="D172">
            <v>48.15</v>
          </cell>
        </row>
        <row r="173">
          <cell r="A173" t="str">
            <v>20228060621</v>
          </cell>
          <cell r="B173" t="str">
            <v>刘钰来</v>
          </cell>
          <cell r="C173" t="str">
            <v>康复</v>
          </cell>
          <cell r="D173">
            <v>36.2</v>
          </cell>
        </row>
        <row r="174">
          <cell r="A174" t="str">
            <v>20228060622</v>
          </cell>
          <cell r="B174" t="str">
            <v>李晓宇</v>
          </cell>
          <cell r="C174" t="str">
            <v>康复</v>
          </cell>
          <cell r="D174">
            <v>0</v>
          </cell>
        </row>
        <row r="175">
          <cell r="A175" t="str">
            <v>20228060623</v>
          </cell>
          <cell r="B175" t="str">
            <v>白云昊</v>
          </cell>
          <cell r="C175" t="str">
            <v>康复</v>
          </cell>
          <cell r="D175">
            <v>56.35</v>
          </cell>
        </row>
        <row r="176">
          <cell r="A176" t="str">
            <v>20228060624</v>
          </cell>
          <cell r="B176" t="str">
            <v>高如霞</v>
          </cell>
          <cell r="C176" t="str">
            <v>康复</v>
          </cell>
          <cell r="D176">
            <v>0</v>
          </cell>
        </row>
        <row r="177">
          <cell r="A177" t="str">
            <v>20228060625</v>
          </cell>
          <cell r="B177" t="str">
            <v>张琴</v>
          </cell>
          <cell r="C177" t="str">
            <v>康复</v>
          </cell>
          <cell r="D177">
            <v>62.65</v>
          </cell>
        </row>
        <row r="178">
          <cell r="A178" t="str">
            <v>20228060626</v>
          </cell>
          <cell r="B178" t="str">
            <v>张志文</v>
          </cell>
          <cell r="C178" t="str">
            <v>康复</v>
          </cell>
          <cell r="D178">
            <v>55.7</v>
          </cell>
        </row>
        <row r="179">
          <cell r="A179" t="str">
            <v>20228060627</v>
          </cell>
          <cell r="B179" t="str">
            <v>张婷</v>
          </cell>
          <cell r="C179" t="str">
            <v>康复</v>
          </cell>
          <cell r="D179">
            <v>61.95</v>
          </cell>
        </row>
        <row r="180">
          <cell r="A180" t="str">
            <v>20228060628</v>
          </cell>
          <cell r="B180" t="str">
            <v>孔迪</v>
          </cell>
          <cell r="C180" t="str">
            <v>康复</v>
          </cell>
          <cell r="D180">
            <v>0</v>
          </cell>
        </row>
        <row r="181">
          <cell r="A181" t="str">
            <v>20228060629</v>
          </cell>
          <cell r="B181" t="str">
            <v>李晴</v>
          </cell>
          <cell r="C181" t="str">
            <v>康复</v>
          </cell>
          <cell r="D181">
            <v>60.15</v>
          </cell>
        </row>
        <row r="182">
          <cell r="A182" t="str">
            <v>20228060630</v>
          </cell>
          <cell r="B182" t="str">
            <v>杨楠</v>
          </cell>
          <cell r="C182" t="str">
            <v>康复</v>
          </cell>
          <cell r="D182">
            <v>61.1</v>
          </cell>
        </row>
        <row r="183">
          <cell r="A183" t="str">
            <v>20228060701</v>
          </cell>
          <cell r="B183" t="str">
            <v>陈星</v>
          </cell>
          <cell r="C183" t="str">
            <v>康复</v>
          </cell>
          <cell r="D183">
            <v>49.65</v>
          </cell>
        </row>
        <row r="184">
          <cell r="A184" t="str">
            <v>20228060702</v>
          </cell>
          <cell r="B184" t="str">
            <v>刘晓娜</v>
          </cell>
          <cell r="C184" t="str">
            <v>康复</v>
          </cell>
          <cell r="D184">
            <v>60.5</v>
          </cell>
        </row>
        <row r="185">
          <cell r="A185" t="str">
            <v>20228060703</v>
          </cell>
          <cell r="B185" t="str">
            <v>王涛</v>
          </cell>
          <cell r="C185" t="str">
            <v>康复</v>
          </cell>
          <cell r="D185">
            <v>0</v>
          </cell>
        </row>
        <row r="186">
          <cell r="A186" t="str">
            <v>20228060704</v>
          </cell>
          <cell r="B186" t="str">
            <v>蔡肇玉</v>
          </cell>
          <cell r="C186" t="str">
            <v>康复</v>
          </cell>
          <cell r="D186">
            <v>50.7</v>
          </cell>
        </row>
        <row r="187">
          <cell r="A187" t="str">
            <v>20228060705</v>
          </cell>
          <cell r="B187" t="str">
            <v>薛翔文</v>
          </cell>
          <cell r="C187" t="str">
            <v>康复</v>
          </cell>
          <cell r="D187">
            <v>49.85</v>
          </cell>
        </row>
        <row r="188">
          <cell r="A188" t="str">
            <v>20228060706</v>
          </cell>
          <cell r="B188" t="str">
            <v>张晓明</v>
          </cell>
          <cell r="C188" t="str">
            <v>康复</v>
          </cell>
          <cell r="D188">
            <v>56.85</v>
          </cell>
        </row>
        <row r="189">
          <cell r="A189" t="str">
            <v>20228060707</v>
          </cell>
          <cell r="B189" t="str">
            <v>马宇迪</v>
          </cell>
          <cell r="C189" t="str">
            <v>康复</v>
          </cell>
          <cell r="D189">
            <v>52.05</v>
          </cell>
        </row>
        <row r="190">
          <cell r="A190" t="str">
            <v>20228060708</v>
          </cell>
          <cell r="B190" t="str">
            <v>刘峥岑</v>
          </cell>
          <cell r="C190" t="str">
            <v>康复</v>
          </cell>
          <cell r="D190">
            <v>50.75</v>
          </cell>
        </row>
        <row r="191">
          <cell r="A191" t="str">
            <v>20228060709</v>
          </cell>
          <cell r="B191" t="str">
            <v>王春梅</v>
          </cell>
          <cell r="C191" t="str">
            <v>康复</v>
          </cell>
          <cell r="D191">
            <v>64.8</v>
          </cell>
        </row>
        <row r="192">
          <cell r="A192" t="str">
            <v>20228060710</v>
          </cell>
          <cell r="B192" t="str">
            <v>陈祯祯</v>
          </cell>
          <cell r="C192" t="str">
            <v>康复</v>
          </cell>
          <cell r="D192">
            <v>48.45</v>
          </cell>
        </row>
        <row r="193">
          <cell r="A193" t="str">
            <v>20228060711</v>
          </cell>
          <cell r="B193" t="str">
            <v>李梦真</v>
          </cell>
          <cell r="C193" t="str">
            <v>康复</v>
          </cell>
          <cell r="D193">
            <v>49.95</v>
          </cell>
        </row>
        <row r="194">
          <cell r="A194" t="str">
            <v>20228060712</v>
          </cell>
          <cell r="B194" t="str">
            <v>孙晓天</v>
          </cell>
          <cell r="C194" t="str">
            <v>康复</v>
          </cell>
          <cell r="D194">
            <v>48.45</v>
          </cell>
        </row>
        <row r="195">
          <cell r="A195" t="str">
            <v>20228060713</v>
          </cell>
          <cell r="B195" t="str">
            <v>付宁</v>
          </cell>
          <cell r="C195" t="str">
            <v>康复</v>
          </cell>
          <cell r="D195">
            <v>55.75</v>
          </cell>
        </row>
        <row r="196">
          <cell r="A196" t="str">
            <v>20228060714</v>
          </cell>
          <cell r="B196" t="str">
            <v>刘璐</v>
          </cell>
          <cell r="C196" t="str">
            <v>康复</v>
          </cell>
          <cell r="D196">
            <v>0</v>
          </cell>
        </row>
        <row r="197">
          <cell r="A197" t="str">
            <v>20228060715</v>
          </cell>
          <cell r="B197" t="str">
            <v>史金泰</v>
          </cell>
          <cell r="C197" t="str">
            <v>康复</v>
          </cell>
          <cell r="D197">
            <v>0</v>
          </cell>
        </row>
        <row r="198">
          <cell r="A198" t="str">
            <v>20228060716</v>
          </cell>
          <cell r="B198" t="str">
            <v>范海阳</v>
          </cell>
          <cell r="C198" t="str">
            <v>康复</v>
          </cell>
          <cell r="D198">
            <v>51.55</v>
          </cell>
        </row>
        <row r="199">
          <cell r="A199" t="str">
            <v>20228060717</v>
          </cell>
          <cell r="B199" t="str">
            <v>乔晓君</v>
          </cell>
          <cell r="C199" t="str">
            <v>康复</v>
          </cell>
          <cell r="D199">
            <v>54.75</v>
          </cell>
        </row>
        <row r="200">
          <cell r="A200" t="str">
            <v>20228060718</v>
          </cell>
          <cell r="B200" t="str">
            <v>李梦奇</v>
          </cell>
          <cell r="C200" t="str">
            <v>康复</v>
          </cell>
          <cell r="D200">
            <v>49.45</v>
          </cell>
        </row>
        <row r="201">
          <cell r="A201" t="str">
            <v>20228060719</v>
          </cell>
          <cell r="B201" t="str">
            <v>陈宇</v>
          </cell>
          <cell r="C201" t="str">
            <v>康复</v>
          </cell>
          <cell r="D201">
            <v>44.55</v>
          </cell>
        </row>
        <row r="202">
          <cell r="A202" t="str">
            <v>20228060720</v>
          </cell>
          <cell r="B202" t="str">
            <v>张耀</v>
          </cell>
          <cell r="C202" t="str">
            <v>康复</v>
          </cell>
          <cell r="D202">
            <v>61</v>
          </cell>
        </row>
        <row r="203">
          <cell r="A203" t="str">
            <v>20228060721</v>
          </cell>
          <cell r="B203" t="str">
            <v>王基入</v>
          </cell>
          <cell r="C203" t="str">
            <v>康复</v>
          </cell>
          <cell r="D203">
            <v>0</v>
          </cell>
        </row>
        <row r="204">
          <cell r="A204" t="str">
            <v>20228060722</v>
          </cell>
          <cell r="B204" t="str">
            <v>刘奉雷</v>
          </cell>
          <cell r="C204" t="str">
            <v>康复</v>
          </cell>
          <cell r="D204">
            <v>57.85</v>
          </cell>
        </row>
        <row r="205">
          <cell r="A205" t="str">
            <v>20228060723</v>
          </cell>
          <cell r="B205" t="str">
            <v>黄芮</v>
          </cell>
          <cell r="C205" t="str">
            <v>康复</v>
          </cell>
          <cell r="D205">
            <v>42.1</v>
          </cell>
        </row>
        <row r="206">
          <cell r="A206" t="str">
            <v>20228060724</v>
          </cell>
          <cell r="B206" t="str">
            <v>张晓航</v>
          </cell>
          <cell r="C206" t="str">
            <v>康复</v>
          </cell>
          <cell r="D206">
            <v>53.65</v>
          </cell>
        </row>
        <row r="207">
          <cell r="A207" t="str">
            <v>20228060725</v>
          </cell>
          <cell r="B207" t="str">
            <v>周嘉宝</v>
          </cell>
          <cell r="C207" t="str">
            <v>康复</v>
          </cell>
          <cell r="D207">
            <v>44.35</v>
          </cell>
        </row>
        <row r="208">
          <cell r="A208" t="str">
            <v>20228060726</v>
          </cell>
          <cell r="B208" t="str">
            <v>李嘉文</v>
          </cell>
          <cell r="C208" t="str">
            <v>康复</v>
          </cell>
          <cell r="D208">
            <v>55.35</v>
          </cell>
        </row>
        <row r="209">
          <cell r="A209" t="str">
            <v>20228060727</v>
          </cell>
          <cell r="B209" t="str">
            <v>张芳宁</v>
          </cell>
          <cell r="C209" t="str">
            <v>康复</v>
          </cell>
          <cell r="D209">
            <v>53.4</v>
          </cell>
        </row>
        <row r="210">
          <cell r="A210" t="str">
            <v>20228060728</v>
          </cell>
          <cell r="B210" t="str">
            <v>秦浩波</v>
          </cell>
          <cell r="C210" t="str">
            <v>康复</v>
          </cell>
          <cell r="D210">
            <v>55.8</v>
          </cell>
        </row>
        <row r="211">
          <cell r="A211" t="str">
            <v>20228060729</v>
          </cell>
          <cell r="B211" t="str">
            <v>曾令帅</v>
          </cell>
          <cell r="C211" t="str">
            <v>康复</v>
          </cell>
          <cell r="D211">
            <v>47</v>
          </cell>
        </row>
        <row r="212">
          <cell r="A212" t="str">
            <v>20228060730</v>
          </cell>
          <cell r="B212" t="str">
            <v>董浩安</v>
          </cell>
          <cell r="C212" t="str">
            <v>康复</v>
          </cell>
          <cell r="D212">
            <v>48.05</v>
          </cell>
        </row>
        <row r="213">
          <cell r="A213" t="str">
            <v>20228060801</v>
          </cell>
          <cell r="B213" t="str">
            <v>刘兆喜</v>
          </cell>
          <cell r="C213" t="str">
            <v>康复</v>
          </cell>
          <cell r="D213">
            <v>0</v>
          </cell>
        </row>
        <row r="214">
          <cell r="A214" t="str">
            <v>20228060802</v>
          </cell>
          <cell r="B214" t="str">
            <v>孙薇</v>
          </cell>
          <cell r="C214" t="str">
            <v>康复</v>
          </cell>
          <cell r="D214">
            <v>48.1</v>
          </cell>
        </row>
        <row r="215">
          <cell r="A215" t="str">
            <v>20228060803</v>
          </cell>
          <cell r="B215" t="str">
            <v>周肖</v>
          </cell>
          <cell r="C215" t="str">
            <v>康复</v>
          </cell>
          <cell r="D215">
            <v>50.3</v>
          </cell>
        </row>
        <row r="216">
          <cell r="A216" t="str">
            <v>20228060804</v>
          </cell>
          <cell r="B216" t="str">
            <v>李文瑜</v>
          </cell>
          <cell r="C216" t="str">
            <v>康复</v>
          </cell>
          <cell r="D216">
            <v>54.95</v>
          </cell>
        </row>
        <row r="217">
          <cell r="A217" t="str">
            <v>20228060805</v>
          </cell>
          <cell r="B217" t="str">
            <v>董萍</v>
          </cell>
          <cell r="C217" t="str">
            <v>康复</v>
          </cell>
          <cell r="D217">
            <v>43.55</v>
          </cell>
        </row>
        <row r="218">
          <cell r="A218" t="str">
            <v>20228060806</v>
          </cell>
          <cell r="B218" t="str">
            <v>张灿</v>
          </cell>
          <cell r="C218" t="str">
            <v>康复</v>
          </cell>
          <cell r="D218">
            <v>47.95</v>
          </cell>
        </row>
        <row r="219">
          <cell r="A219" t="str">
            <v>20228060807</v>
          </cell>
          <cell r="B219" t="str">
            <v>刘梦娇</v>
          </cell>
          <cell r="C219" t="str">
            <v>康复</v>
          </cell>
          <cell r="D219">
            <v>43.2</v>
          </cell>
        </row>
        <row r="220">
          <cell r="A220" t="str">
            <v>20228060808</v>
          </cell>
          <cell r="B220" t="str">
            <v>黄振</v>
          </cell>
          <cell r="C220" t="str">
            <v>康复</v>
          </cell>
          <cell r="D220">
            <v>53.15</v>
          </cell>
        </row>
        <row r="221">
          <cell r="A221" t="str">
            <v>20228060809</v>
          </cell>
          <cell r="B221" t="str">
            <v>于晴</v>
          </cell>
          <cell r="C221" t="str">
            <v>康复</v>
          </cell>
          <cell r="D221">
            <v>48.35</v>
          </cell>
        </row>
        <row r="222">
          <cell r="A222" t="str">
            <v>20228060810</v>
          </cell>
          <cell r="B222" t="str">
            <v>蔡新雨</v>
          </cell>
          <cell r="C222" t="str">
            <v>康复</v>
          </cell>
          <cell r="D222">
            <v>0</v>
          </cell>
        </row>
        <row r="223">
          <cell r="A223" t="str">
            <v>20228060811</v>
          </cell>
          <cell r="B223" t="str">
            <v>杨亚君</v>
          </cell>
          <cell r="C223" t="str">
            <v>康复</v>
          </cell>
          <cell r="D223">
            <v>49.6</v>
          </cell>
        </row>
        <row r="224">
          <cell r="A224" t="str">
            <v>20228060812</v>
          </cell>
          <cell r="B224" t="str">
            <v>马西亚</v>
          </cell>
          <cell r="C224" t="str">
            <v>康复</v>
          </cell>
          <cell r="D224">
            <v>61.15</v>
          </cell>
        </row>
        <row r="225">
          <cell r="A225" t="str">
            <v>20228060813</v>
          </cell>
          <cell r="B225" t="str">
            <v>殷莉莉</v>
          </cell>
          <cell r="C225" t="str">
            <v>康复</v>
          </cell>
          <cell r="D225">
            <v>52.25</v>
          </cell>
        </row>
        <row r="226">
          <cell r="A226" t="str">
            <v>20228060814</v>
          </cell>
          <cell r="B226" t="str">
            <v>王鑫</v>
          </cell>
          <cell r="C226" t="str">
            <v>康复</v>
          </cell>
          <cell r="D226">
            <v>57.6</v>
          </cell>
        </row>
        <row r="227">
          <cell r="A227" t="str">
            <v>20228060815</v>
          </cell>
          <cell r="B227" t="str">
            <v>王蕊</v>
          </cell>
          <cell r="C227" t="str">
            <v>康复</v>
          </cell>
          <cell r="D227">
            <v>53.6</v>
          </cell>
        </row>
        <row r="228">
          <cell r="A228" t="str">
            <v>20228060816</v>
          </cell>
          <cell r="B228" t="str">
            <v>张俪文</v>
          </cell>
          <cell r="C228" t="str">
            <v>康复</v>
          </cell>
          <cell r="D228">
            <v>63.9</v>
          </cell>
        </row>
        <row r="229">
          <cell r="A229" t="str">
            <v>20228060817</v>
          </cell>
          <cell r="B229" t="str">
            <v>李奉真</v>
          </cell>
          <cell r="C229" t="str">
            <v>康复</v>
          </cell>
          <cell r="D229">
            <v>54.65</v>
          </cell>
        </row>
        <row r="230">
          <cell r="A230" t="str">
            <v>20228060818</v>
          </cell>
          <cell r="B230" t="str">
            <v>叶萍</v>
          </cell>
          <cell r="C230" t="str">
            <v>康复</v>
          </cell>
          <cell r="D230">
            <v>63.95</v>
          </cell>
        </row>
        <row r="231">
          <cell r="A231" t="str">
            <v>20228060819</v>
          </cell>
          <cell r="B231" t="str">
            <v>孙明轩</v>
          </cell>
          <cell r="C231" t="str">
            <v>康复</v>
          </cell>
          <cell r="D231">
            <v>0</v>
          </cell>
        </row>
        <row r="232">
          <cell r="A232" t="str">
            <v>20228060820</v>
          </cell>
          <cell r="B232" t="str">
            <v>董国栋</v>
          </cell>
          <cell r="C232" t="str">
            <v>康复</v>
          </cell>
          <cell r="D232">
            <v>59.9</v>
          </cell>
        </row>
        <row r="233">
          <cell r="A233" t="str">
            <v>20228060821</v>
          </cell>
          <cell r="B233" t="str">
            <v>杨公美</v>
          </cell>
          <cell r="C233" t="str">
            <v>康复</v>
          </cell>
          <cell r="D233">
            <v>58.9</v>
          </cell>
        </row>
        <row r="234">
          <cell r="A234" t="str">
            <v>20228060822</v>
          </cell>
          <cell r="B234" t="str">
            <v>刘磊</v>
          </cell>
          <cell r="C234" t="str">
            <v>康复</v>
          </cell>
          <cell r="D234">
            <v>49.9</v>
          </cell>
        </row>
        <row r="235">
          <cell r="A235" t="str">
            <v>20228060823</v>
          </cell>
          <cell r="B235" t="str">
            <v>付亚茹</v>
          </cell>
          <cell r="C235" t="str">
            <v>康复</v>
          </cell>
          <cell r="D235">
            <v>59.85</v>
          </cell>
        </row>
        <row r="236">
          <cell r="A236" t="str">
            <v>20228060824</v>
          </cell>
          <cell r="B236" t="str">
            <v>孟迪</v>
          </cell>
          <cell r="C236" t="str">
            <v>康复</v>
          </cell>
          <cell r="D236">
            <v>53.45</v>
          </cell>
        </row>
        <row r="237">
          <cell r="A237" t="str">
            <v>20228060825</v>
          </cell>
          <cell r="B237" t="str">
            <v>王晓函</v>
          </cell>
          <cell r="C237" t="str">
            <v>康复</v>
          </cell>
          <cell r="D237">
            <v>34.8</v>
          </cell>
        </row>
        <row r="238">
          <cell r="A238" t="str">
            <v>20228060826</v>
          </cell>
          <cell r="B238" t="str">
            <v>张久妹</v>
          </cell>
          <cell r="C238" t="str">
            <v>康复</v>
          </cell>
          <cell r="D238">
            <v>51.3</v>
          </cell>
        </row>
        <row r="239">
          <cell r="A239" t="str">
            <v>20228060827</v>
          </cell>
          <cell r="B239" t="str">
            <v>刘建楠</v>
          </cell>
          <cell r="C239" t="str">
            <v>康复</v>
          </cell>
          <cell r="D239">
            <v>57.5</v>
          </cell>
        </row>
        <row r="240">
          <cell r="A240" t="str">
            <v>20228060828</v>
          </cell>
          <cell r="B240" t="str">
            <v>孔祥淑</v>
          </cell>
          <cell r="C240" t="str">
            <v>康复</v>
          </cell>
          <cell r="D240">
            <v>57.4</v>
          </cell>
        </row>
        <row r="241">
          <cell r="A241" t="str">
            <v>20228060829</v>
          </cell>
          <cell r="B241" t="str">
            <v>胡盼</v>
          </cell>
          <cell r="C241" t="str">
            <v>康复</v>
          </cell>
          <cell r="D241">
            <v>51.85</v>
          </cell>
        </row>
        <row r="242">
          <cell r="A242" t="str">
            <v>20228060830</v>
          </cell>
          <cell r="B242" t="str">
            <v>刘晓琳</v>
          </cell>
          <cell r="C242" t="str">
            <v>康复</v>
          </cell>
          <cell r="D242">
            <v>57.05</v>
          </cell>
        </row>
        <row r="243">
          <cell r="A243" t="str">
            <v>20228060901</v>
          </cell>
          <cell r="B243" t="str">
            <v>周姝利</v>
          </cell>
          <cell r="C243" t="str">
            <v>康复</v>
          </cell>
          <cell r="D243">
            <v>41.3</v>
          </cell>
        </row>
        <row r="244">
          <cell r="A244" t="str">
            <v>20228060902</v>
          </cell>
          <cell r="B244" t="str">
            <v>尹燕凤</v>
          </cell>
          <cell r="C244" t="str">
            <v>康复</v>
          </cell>
          <cell r="D244">
            <v>67.25</v>
          </cell>
        </row>
        <row r="245">
          <cell r="A245" t="str">
            <v>20228060903</v>
          </cell>
          <cell r="B245" t="str">
            <v>高文静</v>
          </cell>
          <cell r="C245" t="str">
            <v>康复</v>
          </cell>
          <cell r="D245">
            <v>58.3</v>
          </cell>
        </row>
        <row r="246">
          <cell r="A246" t="str">
            <v>20228060904</v>
          </cell>
          <cell r="B246" t="str">
            <v>汤景瑞</v>
          </cell>
          <cell r="C246" t="str">
            <v>康复</v>
          </cell>
          <cell r="D246">
            <v>60.3</v>
          </cell>
        </row>
        <row r="247">
          <cell r="A247" t="str">
            <v>20228060905</v>
          </cell>
          <cell r="B247" t="str">
            <v>常瑞祥</v>
          </cell>
          <cell r="C247" t="str">
            <v>康复</v>
          </cell>
          <cell r="D247">
            <v>57.6</v>
          </cell>
        </row>
        <row r="248">
          <cell r="A248" t="str">
            <v>20228060906</v>
          </cell>
          <cell r="B248" t="str">
            <v>梅喜平</v>
          </cell>
          <cell r="C248" t="str">
            <v>康复</v>
          </cell>
          <cell r="D248">
            <v>58.9</v>
          </cell>
        </row>
        <row r="249">
          <cell r="A249" t="str">
            <v>20228060907</v>
          </cell>
          <cell r="B249" t="str">
            <v>胡焜华</v>
          </cell>
          <cell r="C249" t="str">
            <v>康复</v>
          </cell>
          <cell r="D249">
            <v>0</v>
          </cell>
        </row>
        <row r="250">
          <cell r="A250" t="str">
            <v>20228060908</v>
          </cell>
          <cell r="B250" t="str">
            <v>袁余璋</v>
          </cell>
          <cell r="C250" t="str">
            <v>康复</v>
          </cell>
          <cell r="D250">
            <v>53.3</v>
          </cell>
        </row>
        <row r="251">
          <cell r="A251" t="str">
            <v>20228060909</v>
          </cell>
          <cell r="B251" t="str">
            <v>赵钰峰</v>
          </cell>
          <cell r="C251" t="str">
            <v>康复</v>
          </cell>
          <cell r="D251">
            <v>58.15</v>
          </cell>
        </row>
        <row r="252">
          <cell r="A252" t="str">
            <v>20228060910</v>
          </cell>
          <cell r="B252" t="str">
            <v>梁嘉浩</v>
          </cell>
          <cell r="C252" t="str">
            <v>康复</v>
          </cell>
          <cell r="D252">
            <v>52.8</v>
          </cell>
        </row>
        <row r="253">
          <cell r="A253" t="str">
            <v>20228060911</v>
          </cell>
          <cell r="B253" t="str">
            <v>刘秀芳</v>
          </cell>
          <cell r="C253" t="str">
            <v>康复</v>
          </cell>
          <cell r="D253">
            <v>47.45</v>
          </cell>
        </row>
        <row r="254">
          <cell r="A254" t="str">
            <v>20228060912</v>
          </cell>
          <cell r="B254" t="str">
            <v>周贵真</v>
          </cell>
          <cell r="C254" t="str">
            <v>康复</v>
          </cell>
          <cell r="D254">
            <v>53.7</v>
          </cell>
        </row>
        <row r="255">
          <cell r="A255" t="str">
            <v>20228060913</v>
          </cell>
          <cell r="B255" t="str">
            <v>梁茂房</v>
          </cell>
          <cell r="C255" t="str">
            <v>康复</v>
          </cell>
          <cell r="D255">
            <v>50.15</v>
          </cell>
        </row>
        <row r="256">
          <cell r="A256" t="str">
            <v>20228060914</v>
          </cell>
          <cell r="B256" t="str">
            <v>王雨婷</v>
          </cell>
          <cell r="C256" t="str">
            <v>康复</v>
          </cell>
          <cell r="D256">
            <v>58.8</v>
          </cell>
        </row>
        <row r="257">
          <cell r="A257" t="str">
            <v>20228060915</v>
          </cell>
          <cell r="B257" t="str">
            <v>李艳秋</v>
          </cell>
          <cell r="C257" t="str">
            <v>康复</v>
          </cell>
          <cell r="D257">
            <v>47.85</v>
          </cell>
        </row>
        <row r="258">
          <cell r="A258" t="str">
            <v>20228060916</v>
          </cell>
          <cell r="B258" t="str">
            <v>王梓霖</v>
          </cell>
          <cell r="C258" t="str">
            <v>康复</v>
          </cell>
          <cell r="D258">
            <v>52.9</v>
          </cell>
        </row>
        <row r="259">
          <cell r="A259" t="str">
            <v>20228060917</v>
          </cell>
          <cell r="B259" t="str">
            <v>卢秋颖</v>
          </cell>
          <cell r="C259" t="str">
            <v>康复</v>
          </cell>
          <cell r="D259">
            <v>56.55</v>
          </cell>
        </row>
        <row r="260">
          <cell r="A260" t="str">
            <v>20228060918</v>
          </cell>
          <cell r="B260" t="str">
            <v>周凯</v>
          </cell>
          <cell r="C260" t="str">
            <v>康复</v>
          </cell>
          <cell r="D260">
            <v>57</v>
          </cell>
        </row>
        <row r="261">
          <cell r="A261" t="str">
            <v>20228060919</v>
          </cell>
          <cell r="B261" t="str">
            <v>曹代</v>
          </cell>
          <cell r="C261" t="str">
            <v>康复</v>
          </cell>
          <cell r="D261">
            <v>54.55</v>
          </cell>
        </row>
        <row r="262">
          <cell r="A262" t="str">
            <v>20228060920</v>
          </cell>
          <cell r="B262" t="str">
            <v>孔英梅</v>
          </cell>
          <cell r="C262" t="str">
            <v>康复</v>
          </cell>
          <cell r="D262">
            <v>65.35</v>
          </cell>
        </row>
        <row r="263">
          <cell r="A263" t="str">
            <v>20228060921</v>
          </cell>
          <cell r="B263" t="str">
            <v>沈兰</v>
          </cell>
          <cell r="C263" t="str">
            <v>康复</v>
          </cell>
          <cell r="D263">
            <v>47.9</v>
          </cell>
        </row>
        <row r="264">
          <cell r="A264" t="str">
            <v>20228060922</v>
          </cell>
          <cell r="B264" t="str">
            <v>邢航</v>
          </cell>
          <cell r="C264" t="str">
            <v>康复</v>
          </cell>
          <cell r="D264">
            <v>43.15</v>
          </cell>
        </row>
        <row r="265">
          <cell r="A265" t="str">
            <v>20228060923</v>
          </cell>
          <cell r="B265" t="str">
            <v>祝翠荣</v>
          </cell>
          <cell r="C265" t="str">
            <v>康复</v>
          </cell>
          <cell r="D265">
            <v>0</v>
          </cell>
        </row>
        <row r="266">
          <cell r="A266" t="str">
            <v>20228060924</v>
          </cell>
          <cell r="B266" t="str">
            <v>张家豪</v>
          </cell>
          <cell r="C266" t="str">
            <v>康复</v>
          </cell>
          <cell r="D266">
            <v>39.65</v>
          </cell>
        </row>
        <row r="267">
          <cell r="A267" t="str">
            <v>20228060925</v>
          </cell>
          <cell r="B267" t="str">
            <v>杨欣</v>
          </cell>
          <cell r="C267" t="str">
            <v>康复</v>
          </cell>
          <cell r="D267">
            <v>45.45</v>
          </cell>
        </row>
        <row r="268">
          <cell r="A268" t="str">
            <v>20228060926</v>
          </cell>
          <cell r="B268" t="str">
            <v>顾健生</v>
          </cell>
          <cell r="C268" t="str">
            <v>康复</v>
          </cell>
          <cell r="D268">
            <v>61.45</v>
          </cell>
        </row>
        <row r="269">
          <cell r="A269" t="str">
            <v>20228060927</v>
          </cell>
          <cell r="B269" t="str">
            <v>李靖</v>
          </cell>
          <cell r="C269" t="str">
            <v>康复</v>
          </cell>
          <cell r="D269">
            <v>49.4</v>
          </cell>
        </row>
        <row r="270">
          <cell r="A270" t="str">
            <v>20228060928</v>
          </cell>
          <cell r="B270" t="str">
            <v>王晓旭</v>
          </cell>
          <cell r="C270" t="str">
            <v>康复</v>
          </cell>
          <cell r="D270">
            <v>57.9</v>
          </cell>
        </row>
        <row r="271">
          <cell r="A271" t="str">
            <v>20228060929</v>
          </cell>
          <cell r="B271" t="str">
            <v>王道兰</v>
          </cell>
          <cell r="C271" t="str">
            <v>康复</v>
          </cell>
          <cell r="D271">
            <v>56.25</v>
          </cell>
        </row>
        <row r="272">
          <cell r="A272" t="str">
            <v>20228060930</v>
          </cell>
          <cell r="B272" t="str">
            <v>率玉珍</v>
          </cell>
          <cell r="C272" t="str">
            <v>康复</v>
          </cell>
          <cell r="D272">
            <v>43.35</v>
          </cell>
        </row>
        <row r="273">
          <cell r="A273" t="str">
            <v>20228061001</v>
          </cell>
          <cell r="B273" t="str">
            <v>纪雪</v>
          </cell>
          <cell r="C273" t="str">
            <v>康复</v>
          </cell>
          <cell r="D273">
            <v>54.65</v>
          </cell>
        </row>
        <row r="274">
          <cell r="A274" t="str">
            <v>20228061002</v>
          </cell>
          <cell r="B274" t="str">
            <v>薛晶</v>
          </cell>
          <cell r="C274" t="str">
            <v>康复</v>
          </cell>
          <cell r="D274">
            <v>0</v>
          </cell>
        </row>
        <row r="275">
          <cell r="A275" t="str">
            <v>20228061003</v>
          </cell>
          <cell r="B275" t="str">
            <v>朱华渊</v>
          </cell>
          <cell r="C275" t="str">
            <v>康复</v>
          </cell>
          <cell r="D275">
            <v>63.05</v>
          </cell>
        </row>
        <row r="276">
          <cell r="A276" t="str">
            <v>20228061004</v>
          </cell>
          <cell r="B276" t="str">
            <v>王卫</v>
          </cell>
          <cell r="C276" t="str">
            <v>康复</v>
          </cell>
          <cell r="D276">
            <v>48.7</v>
          </cell>
        </row>
        <row r="277">
          <cell r="A277" t="str">
            <v>20228061005</v>
          </cell>
          <cell r="B277" t="str">
            <v>郑越</v>
          </cell>
          <cell r="C277" t="str">
            <v>康复</v>
          </cell>
          <cell r="D277">
            <v>0</v>
          </cell>
        </row>
        <row r="278">
          <cell r="A278" t="str">
            <v>20228061006</v>
          </cell>
          <cell r="B278" t="str">
            <v>赵洋</v>
          </cell>
          <cell r="C278" t="str">
            <v>康复</v>
          </cell>
          <cell r="D278">
            <v>53.75</v>
          </cell>
        </row>
        <row r="279">
          <cell r="A279" t="str">
            <v>20228061007</v>
          </cell>
          <cell r="B279" t="str">
            <v>李凡</v>
          </cell>
          <cell r="C279" t="str">
            <v>康复</v>
          </cell>
          <cell r="D279">
            <v>44.5</v>
          </cell>
        </row>
        <row r="280">
          <cell r="A280" t="str">
            <v>20228061008</v>
          </cell>
          <cell r="B280" t="str">
            <v>白昌美</v>
          </cell>
          <cell r="C280" t="str">
            <v>康复</v>
          </cell>
          <cell r="D280">
            <v>52.05</v>
          </cell>
        </row>
        <row r="281">
          <cell r="A281" t="str">
            <v>20228061009</v>
          </cell>
          <cell r="B281" t="str">
            <v>宫梦慧</v>
          </cell>
          <cell r="C281" t="str">
            <v>康复</v>
          </cell>
          <cell r="D281">
            <v>0</v>
          </cell>
        </row>
        <row r="282">
          <cell r="A282" t="str">
            <v>20228061010</v>
          </cell>
          <cell r="B282" t="str">
            <v>温兆宇</v>
          </cell>
          <cell r="C282" t="str">
            <v>康复</v>
          </cell>
          <cell r="D282">
            <v>57.9</v>
          </cell>
        </row>
        <row r="283">
          <cell r="A283" t="str">
            <v>20228061011</v>
          </cell>
          <cell r="B283" t="str">
            <v>吴晓宁</v>
          </cell>
          <cell r="C283" t="str">
            <v>康复</v>
          </cell>
          <cell r="D283">
            <v>54.3</v>
          </cell>
        </row>
        <row r="284">
          <cell r="A284" t="str">
            <v>20228061012</v>
          </cell>
          <cell r="B284" t="str">
            <v>丛姗</v>
          </cell>
          <cell r="C284" t="str">
            <v>康复</v>
          </cell>
          <cell r="D284">
            <v>0</v>
          </cell>
        </row>
        <row r="285">
          <cell r="A285" t="str">
            <v>20228061013</v>
          </cell>
          <cell r="B285" t="str">
            <v>冯超</v>
          </cell>
          <cell r="C285" t="str">
            <v>康复</v>
          </cell>
          <cell r="D285">
            <v>48.15</v>
          </cell>
        </row>
        <row r="286">
          <cell r="A286" t="str">
            <v>20228061014</v>
          </cell>
          <cell r="B286" t="str">
            <v>杨国强</v>
          </cell>
          <cell r="C286" t="str">
            <v>康复</v>
          </cell>
          <cell r="D286">
            <v>52.6</v>
          </cell>
        </row>
        <row r="287">
          <cell r="A287" t="str">
            <v>20228061015</v>
          </cell>
          <cell r="B287" t="str">
            <v>李文钊</v>
          </cell>
          <cell r="C287" t="str">
            <v>康复</v>
          </cell>
          <cell r="D287">
            <v>45</v>
          </cell>
        </row>
        <row r="288">
          <cell r="A288" t="str">
            <v>20228061016</v>
          </cell>
          <cell r="B288" t="str">
            <v>谢淑娇</v>
          </cell>
          <cell r="C288" t="str">
            <v>康复</v>
          </cell>
          <cell r="D288">
            <v>0</v>
          </cell>
        </row>
        <row r="289">
          <cell r="A289" t="str">
            <v>20228061017</v>
          </cell>
          <cell r="B289" t="str">
            <v>杨玉玲</v>
          </cell>
          <cell r="C289" t="str">
            <v>康复</v>
          </cell>
          <cell r="D289">
            <v>59.65</v>
          </cell>
        </row>
        <row r="290">
          <cell r="A290" t="str">
            <v>20228061018</v>
          </cell>
          <cell r="B290" t="str">
            <v>王林广</v>
          </cell>
          <cell r="C290" t="str">
            <v>康复</v>
          </cell>
          <cell r="D290">
            <v>39.3</v>
          </cell>
        </row>
        <row r="291">
          <cell r="A291" t="str">
            <v>20228061019</v>
          </cell>
          <cell r="B291" t="str">
            <v>练娜</v>
          </cell>
          <cell r="C291" t="str">
            <v>康复</v>
          </cell>
          <cell r="D291">
            <v>0</v>
          </cell>
        </row>
        <row r="292">
          <cell r="A292" t="str">
            <v>20228061020</v>
          </cell>
          <cell r="B292" t="str">
            <v>王绪超</v>
          </cell>
          <cell r="C292" t="str">
            <v>康复</v>
          </cell>
          <cell r="D292">
            <v>51.5</v>
          </cell>
        </row>
        <row r="293">
          <cell r="A293" t="str">
            <v>20228061021</v>
          </cell>
          <cell r="B293" t="str">
            <v>房泽昆</v>
          </cell>
          <cell r="C293" t="str">
            <v>康复</v>
          </cell>
          <cell r="D293">
            <v>0</v>
          </cell>
        </row>
        <row r="294">
          <cell r="A294" t="str">
            <v>20228061022</v>
          </cell>
          <cell r="B294" t="str">
            <v>邵书昆</v>
          </cell>
          <cell r="C294" t="str">
            <v>康复</v>
          </cell>
          <cell r="D294">
            <v>0</v>
          </cell>
        </row>
        <row r="295">
          <cell r="A295" t="str">
            <v>20228061023</v>
          </cell>
          <cell r="B295" t="str">
            <v>秦淑君</v>
          </cell>
          <cell r="C295" t="str">
            <v>康复</v>
          </cell>
          <cell r="D295">
            <v>66.15</v>
          </cell>
        </row>
        <row r="296">
          <cell r="A296" t="str">
            <v>20228061024</v>
          </cell>
          <cell r="B296" t="str">
            <v>薛子轩</v>
          </cell>
          <cell r="C296" t="str">
            <v>康复</v>
          </cell>
          <cell r="D296">
            <v>43.05</v>
          </cell>
        </row>
        <row r="297">
          <cell r="A297" t="str">
            <v>20228061025</v>
          </cell>
          <cell r="B297" t="str">
            <v>徐宾</v>
          </cell>
          <cell r="C297" t="str">
            <v>康复</v>
          </cell>
          <cell r="D297">
            <v>63.55</v>
          </cell>
        </row>
        <row r="298">
          <cell r="A298" t="str">
            <v>20228061026</v>
          </cell>
          <cell r="B298" t="str">
            <v>何彦豪</v>
          </cell>
          <cell r="C298" t="str">
            <v>康复</v>
          </cell>
          <cell r="D298">
            <v>38.45</v>
          </cell>
        </row>
        <row r="299">
          <cell r="A299" t="str">
            <v>20228061027</v>
          </cell>
          <cell r="B299" t="str">
            <v>王景景</v>
          </cell>
          <cell r="C299" t="str">
            <v>康复</v>
          </cell>
          <cell r="D299">
            <v>57.7</v>
          </cell>
        </row>
        <row r="300">
          <cell r="A300" t="str">
            <v>20228061028</v>
          </cell>
          <cell r="B300" t="str">
            <v>林学谦</v>
          </cell>
          <cell r="C300" t="str">
            <v>康复</v>
          </cell>
          <cell r="D300">
            <v>43.8</v>
          </cell>
        </row>
        <row r="301">
          <cell r="A301" t="str">
            <v>20228061029</v>
          </cell>
          <cell r="B301" t="str">
            <v>巩雪</v>
          </cell>
          <cell r="C301" t="str">
            <v>康复</v>
          </cell>
          <cell r="D301">
            <v>58.3</v>
          </cell>
        </row>
        <row r="302">
          <cell r="A302" t="str">
            <v>20228061030</v>
          </cell>
          <cell r="B302" t="str">
            <v>王艺喆</v>
          </cell>
          <cell r="C302" t="str">
            <v>康复</v>
          </cell>
          <cell r="D302">
            <v>0</v>
          </cell>
        </row>
        <row r="303">
          <cell r="A303" t="str">
            <v>20228061101</v>
          </cell>
          <cell r="B303" t="str">
            <v>王延昌</v>
          </cell>
          <cell r="C303" t="str">
            <v>康复</v>
          </cell>
          <cell r="D303">
            <v>0</v>
          </cell>
        </row>
        <row r="304">
          <cell r="A304" t="str">
            <v>20228061102</v>
          </cell>
          <cell r="B304" t="str">
            <v>宋颖</v>
          </cell>
          <cell r="C304" t="str">
            <v>康复</v>
          </cell>
          <cell r="D304">
            <v>63.1</v>
          </cell>
        </row>
        <row r="305">
          <cell r="A305" t="str">
            <v>20228061103</v>
          </cell>
          <cell r="B305" t="str">
            <v>许向前</v>
          </cell>
          <cell r="C305" t="str">
            <v>康复</v>
          </cell>
          <cell r="D305">
            <v>67.15</v>
          </cell>
        </row>
        <row r="306">
          <cell r="A306" t="str">
            <v>20228061104</v>
          </cell>
          <cell r="B306" t="str">
            <v>张成宋</v>
          </cell>
          <cell r="C306" t="str">
            <v>康复</v>
          </cell>
          <cell r="D306">
            <v>53.6</v>
          </cell>
        </row>
        <row r="307">
          <cell r="A307" t="str">
            <v>20228061105</v>
          </cell>
          <cell r="B307" t="str">
            <v>刘凤</v>
          </cell>
          <cell r="C307" t="str">
            <v>康复</v>
          </cell>
          <cell r="D307">
            <v>57.65</v>
          </cell>
        </row>
        <row r="308">
          <cell r="A308" t="str">
            <v>20228061106</v>
          </cell>
          <cell r="B308" t="str">
            <v>张庆娟</v>
          </cell>
          <cell r="C308" t="str">
            <v>康复</v>
          </cell>
          <cell r="D308">
            <v>52.95</v>
          </cell>
        </row>
        <row r="309">
          <cell r="A309" t="str">
            <v>20228061107</v>
          </cell>
          <cell r="B309" t="str">
            <v>顾文</v>
          </cell>
          <cell r="C309" t="str">
            <v>康复</v>
          </cell>
          <cell r="D309">
            <v>42.85</v>
          </cell>
        </row>
        <row r="310">
          <cell r="A310" t="str">
            <v>20228061108</v>
          </cell>
          <cell r="B310" t="str">
            <v>王玉磊</v>
          </cell>
          <cell r="C310" t="str">
            <v>康复</v>
          </cell>
          <cell r="D310">
            <v>47.75</v>
          </cell>
        </row>
        <row r="311">
          <cell r="A311" t="str">
            <v>20228061109</v>
          </cell>
          <cell r="B311" t="str">
            <v>汲生平</v>
          </cell>
          <cell r="C311" t="str">
            <v>康复</v>
          </cell>
          <cell r="D311">
            <v>46.6</v>
          </cell>
        </row>
        <row r="312">
          <cell r="A312" t="str">
            <v>20228061110</v>
          </cell>
          <cell r="B312" t="str">
            <v>王哲</v>
          </cell>
          <cell r="C312" t="str">
            <v>康复</v>
          </cell>
          <cell r="D312">
            <v>58.3</v>
          </cell>
        </row>
        <row r="313">
          <cell r="A313" t="str">
            <v>20228061111</v>
          </cell>
          <cell r="B313" t="str">
            <v>宋雪艺</v>
          </cell>
          <cell r="C313" t="str">
            <v>康复</v>
          </cell>
          <cell r="D313">
            <v>54.85</v>
          </cell>
        </row>
        <row r="314">
          <cell r="A314" t="str">
            <v>20228061112</v>
          </cell>
          <cell r="B314" t="str">
            <v>鹿晗</v>
          </cell>
          <cell r="C314" t="str">
            <v>康复</v>
          </cell>
          <cell r="D314">
            <v>53.4</v>
          </cell>
        </row>
        <row r="315">
          <cell r="A315" t="str">
            <v>20228061113</v>
          </cell>
          <cell r="B315" t="str">
            <v>曹玉宝</v>
          </cell>
          <cell r="C315" t="str">
            <v>康复</v>
          </cell>
          <cell r="D315">
            <v>47.7</v>
          </cell>
        </row>
        <row r="316">
          <cell r="A316" t="str">
            <v>20228061114</v>
          </cell>
          <cell r="B316" t="str">
            <v>吴慧鑫</v>
          </cell>
          <cell r="C316" t="str">
            <v>康复</v>
          </cell>
          <cell r="D316">
            <v>56.5</v>
          </cell>
        </row>
        <row r="317">
          <cell r="A317" t="str">
            <v>20228061115</v>
          </cell>
          <cell r="B317" t="str">
            <v>徐晖</v>
          </cell>
          <cell r="C317" t="str">
            <v>康复</v>
          </cell>
          <cell r="D317">
            <v>59.45</v>
          </cell>
        </row>
        <row r="318">
          <cell r="A318" t="str">
            <v>20228061116</v>
          </cell>
          <cell r="B318" t="str">
            <v>杨佩弦</v>
          </cell>
          <cell r="C318" t="str">
            <v>康复</v>
          </cell>
          <cell r="D318">
            <v>51.85</v>
          </cell>
        </row>
        <row r="319">
          <cell r="A319" t="str">
            <v>20228061117</v>
          </cell>
          <cell r="B319" t="str">
            <v>刘玉</v>
          </cell>
          <cell r="C319" t="str">
            <v>康复</v>
          </cell>
          <cell r="D319">
            <v>48.35</v>
          </cell>
        </row>
        <row r="320">
          <cell r="A320" t="str">
            <v>20228061118</v>
          </cell>
          <cell r="B320" t="str">
            <v>孙绍伟</v>
          </cell>
          <cell r="C320" t="str">
            <v>康复</v>
          </cell>
          <cell r="D320">
            <v>57</v>
          </cell>
        </row>
        <row r="321">
          <cell r="A321" t="str">
            <v>20228061119</v>
          </cell>
          <cell r="B321" t="str">
            <v>陈静</v>
          </cell>
          <cell r="C321" t="str">
            <v>康复</v>
          </cell>
          <cell r="D321">
            <v>55.95</v>
          </cell>
        </row>
        <row r="322">
          <cell r="A322" t="str">
            <v>20228061120</v>
          </cell>
          <cell r="B322" t="str">
            <v>栾福健</v>
          </cell>
          <cell r="C322" t="str">
            <v>康复</v>
          </cell>
          <cell r="D322">
            <v>48.8</v>
          </cell>
        </row>
        <row r="323">
          <cell r="A323" t="str">
            <v>20228061121</v>
          </cell>
          <cell r="B323" t="str">
            <v>王璐杰</v>
          </cell>
          <cell r="C323" t="str">
            <v>康复</v>
          </cell>
          <cell r="D323">
            <v>41.1</v>
          </cell>
        </row>
        <row r="324">
          <cell r="A324" t="str">
            <v>20228061122</v>
          </cell>
          <cell r="B324" t="str">
            <v>谷绪楠</v>
          </cell>
          <cell r="C324" t="str">
            <v>康复</v>
          </cell>
          <cell r="D324">
            <v>39.5</v>
          </cell>
        </row>
        <row r="325">
          <cell r="A325" t="str">
            <v>20228061123</v>
          </cell>
          <cell r="B325" t="str">
            <v>赵小娇</v>
          </cell>
          <cell r="C325" t="str">
            <v>康复</v>
          </cell>
          <cell r="D325">
            <v>0</v>
          </cell>
        </row>
        <row r="326">
          <cell r="A326" t="str">
            <v>20228061124</v>
          </cell>
          <cell r="B326" t="str">
            <v>梁雨彤</v>
          </cell>
          <cell r="C326" t="str">
            <v>康复</v>
          </cell>
          <cell r="D326">
            <v>56.95</v>
          </cell>
        </row>
        <row r="327">
          <cell r="A327" t="str">
            <v>20228061125</v>
          </cell>
          <cell r="B327" t="str">
            <v>张子蔚</v>
          </cell>
          <cell r="C327" t="str">
            <v>康复</v>
          </cell>
          <cell r="D327">
            <v>0</v>
          </cell>
        </row>
        <row r="328">
          <cell r="A328" t="str">
            <v>20228061126</v>
          </cell>
          <cell r="B328" t="str">
            <v>胡涛</v>
          </cell>
          <cell r="C328" t="str">
            <v>康复</v>
          </cell>
          <cell r="D328">
            <v>0</v>
          </cell>
        </row>
        <row r="329">
          <cell r="A329" t="str">
            <v>20228061127</v>
          </cell>
          <cell r="B329" t="str">
            <v>陈新慈</v>
          </cell>
          <cell r="C329" t="str">
            <v>康复</v>
          </cell>
          <cell r="D329">
            <v>52.85</v>
          </cell>
        </row>
        <row r="330">
          <cell r="A330" t="str">
            <v>20228061128</v>
          </cell>
          <cell r="B330" t="str">
            <v>王维利</v>
          </cell>
          <cell r="C330" t="str">
            <v>康复</v>
          </cell>
          <cell r="D330">
            <v>50.25</v>
          </cell>
        </row>
        <row r="331">
          <cell r="A331" t="str">
            <v>20228061129</v>
          </cell>
          <cell r="B331" t="str">
            <v>王玉莹</v>
          </cell>
          <cell r="C331" t="str">
            <v>康复</v>
          </cell>
          <cell r="D331">
            <v>66.4</v>
          </cell>
        </row>
        <row r="332">
          <cell r="A332" t="str">
            <v>20228061130</v>
          </cell>
          <cell r="B332" t="str">
            <v>程明玉</v>
          </cell>
          <cell r="C332" t="str">
            <v>康复</v>
          </cell>
          <cell r="D332">
            <v>38.65</v>
          </cell>
        </row>
        <row r="333">
          <cell r="A333" t="str">
            <v>20228061201</v>
          </cell>
          <cell r="B333" t="str">
            <v>李沛莹</v>
          </cell>
          <cell r="C333" t="str">
            <v>康复</v>
          </cell>
          <cell r="D333">
            <v>52.75</v>
          </cell>
        </row>
        <row r="334">
          <cell r="A334" t="str">
            <v>20228061202</v>
          </cell>
          <cell r="B334" t="str">
            <v>曹恒瑞</v>
          </cell>
          <cell r="C334" t="str">
            <v>康复</v>
          </cell>
          <cell r="D334">
            <v>50.35</v>
          </cell>
        </row>
        <row r="335">
          <cell r="A335" t="str">
            <v>20228061203</v>
          </cell>
          <cell r="B335" t="str">
            <v>杜玉民</v>
          </cell>
          <cell r="C335" t="str">
            <v>康复</v>
          </cell>
          <cell r="D335">
            <v>50.2</v>
          </cell>
        </row>
        <row r="336">
          <cell r="A336" t="str">
            <v>20228061204</v>
          </cell>
          <cell r="B336" t="str">
            <v>黄广航</v>
          </cell>
          <cell r="C336" t="str">
            <v>康复</v>
          </cell>
          <cell r="D336">
            <v>53.95</v>
          </cell>
        </row>
        <row r="337">
          <cell r="A337" t="str">
            <v>20228061205</v>
          </cell>
          <cell r="B337" t="str">
            <v>杨越</v>
          </cell>
          <cell r="C337" t="str">
            <v>康复</v>
          </cell>
          <cell r="D337">
            <v>62.15</v>
          </cell>
        </row>
        <row r="338">
          <cell r="A338" t="str">
            <v>20228061206</v>
          </cell>
          <cell r="B338" t="str">
            <v>陈媛媛</v>
          </cell>
          <cell r="C338" t="str">
            <v>康复</v>
          </cell>
          <cell r="D338">
            <v>59.75</v>
          </cell>
        </row>
        <row r="339">
          <cell r="A339" t="str">
            <v>20228061207</v>
          </cell>
          <cell r="B339" t="str">
            <v>王庆慧</v>
          </cell>
          <cell r="C339" t="str">
            <v>康复</v>
          </cell>
          <cell r="D339">
            <v>43.85</v>
          </cell>
        </row>
        <row r="340">
          <cell r="A340" t="str">
            <v>20228061208</v>
          </cell>
          <cell r="B340" t="str">
            <v>姚筱朵</v>
          </cell>
          <cell r="C340" t="str">
            <v>康复</v>
          </cell>
          <cell r="D340">
            <v>0</v>
          </cell>
        </row>
        <row r="341">
          <cell r="A341" t="str">
            <v>20228061209</v>
          </cell>
          <cell r="B341" t="str">
            <v>毕天爽</v>
          </cell>
          <cell r="C341" t="str">
            <v>康复</v>
          </cell>
          <cell r="D341">
            <v>60.8</v>
          </cell>
        </row>
        <row r="342">
          <cell r="A342" t="str">
            <v>20228061210</v>
          </cell>
          <cell r="B342" t="str">
            <v>郑洋</v>
          </cell>
          <cell r="C342" t="str">
            <v>康复</v>
          </cell>
          <cell r="D342">
            <v>44.75</v>
          </cell>
        </row>
        <row r="343">
          <cell r="A343" t="str">
            <v>20228061211</v>
          </cell>
          <cell r="B343" t="str">
            <v>杨玉芹</v>
          </cell>
          <cell r="C343" t="str">
            <v>康复</v>
          </cell>
          <cell r="D343">
            <v>0</v>
          </cell>
        </row>
        <row r="344">
          <cell r="A344" t="str">
            <v>20228061212</v>
          </cell>
          <cell r="B344" t="str">
            <v>郭思宇</v>
          </cell>
          <cell r="C344" t="str">
            <v>康复</v>
          </cell>
          <cell r="D344">
            <v>0</v>
          </cell>
        </row>
        <row r="345">
          <cell r="A345" t="str">
            <v>20228061213</v>
          </cell>
          <cell r="B345" t="str">
            <v>袁玉</v>
          </cell>
          <cell r="C345" t="str">
            <v>康复</v>
          </cell>
          <cell r="D345">
            <v>57.5</v>
          </cell>
        </row>
        <row r="346">
          <cell r="A346" t="str">
            <v>20228061214</v>
          </cell>
          <cell r="B346" t="str">
            <v>宋尚梅</v>
          </cell>
          <cell r="C346" t="str">
            <v>康复</v>
          </cell>
          <cell r="D346">
            <v>53</v>
          </cell>
        </row>
        <row r="347">
          <cell r="A347" t="str">
            <v>20228061215</v>
          </cell>
          <cell r="B347" t="str">
            <v>陈鑫</v>
          </cell>
          <cell r="C347" t="str">
            <v>康复</v>
          </cell>
          <cell r="D347">
            <v>54.05</v>
          </cell>
        </row>
        <row r="348">
          <cell r="A348" t="str">
            <v>20228061216</v>
          </cell>
          <cell r="B348" t="str">
            <v>刘瑶</v>
          </cell>
          <cell r="C348" t="str">
            <v>康复</v>
          </cell>
          <cell r="D348">
            <v>47.85</v>
          </cell>
        </row>
        <row r="349">
          <cell r="A349" t="str">
            <v>20228061217</v>
          </cell>
          <cell r="B349" t="str">
            <v>李丽</v>
          </cell>
          <cell r="C349" t="str">
            <v>康复</v>
          </cell>
          <cell r="D349">
            <v>42.85</v>
          </cell>
        </row>
        <row r="350">
          <cell r="A350" t="str">
            <v>20228061218</v>
          </cell>
          <cell r="B350" t="str">
            <v>孙萌萌</v>
          </cell>
          <cell r="C350" t="str">
            <v>康复</v>
          </cell>
          <cell r="D350">
            <v>54.95</v>
          </cell>
        </row>
        <row r="351">
          <cell r="A351" t="str">
            <v>20228061219</v>
          </cell>
          <cell r="B351" t="str">
            <v>刘炎</v>
          </cell>
          <cell r="C351" t="str">
            <v>康复</v>
          </cell>
          <cell r="D351">
            <v>57.75</v>
          </cell>
        </row>
        <row r="352">
          <cell r="A352" t="str">
            <v>20228061220</v>
          </cell>
          <cell r="B352" t="str">
            <v>赵新宇</v>
          </cell>
          <cell r="C352" t="str">
            <v>康复</v>
          </cell>
          <cell r="D352">
            <v>0</v>
          </cell>
        </row>
        <row r="353">
          <cell r="A353" t="str">
            <v>20228061221</v>
          </cell>
          <cell r="B353" t="str">
            <v>张丹</v>
          </cell>
          <cell r="C353" t="str">
            <v>康复</v>
          </cell>
          <cell r="D353">
            <v>51.35</v>
          </cell>
        </row>
        <row r="354">
          <cell r="A354" t="str">
            <v>20228061222</v>
          </cell>
          <cell r="B354" t="str">
            <v>田百卉</v>
          </cell>
          <cell r="C354" t="str">
            <v>康复</v>
          </cell>
          <cell r="D354">
            <v>0</v>
          </cell>
        </row>
        <row r="355">
          <cell r="A355" t="str">
            <v>20228061223</v>
          </cell>
          <cell r="B355" t="str">
            <v>崔俊波</v>
          </cell>
          <cell r="C355" t="str">
            <v>康复</v>
          </cell>
          <cell r="D355">
            <v>0</v>
          </cell>
        </row>
        <row r="356">
          <cell r="A356" t="str">
            <v>20228061224</v>
          </cell>
          <cell r="B356" t="str">
            <v>李亚茹</v>
          </cell>
          <cell r="C356" t="str">
            <v>康复</v>
          </cell>
          <cell r="D356">
            <v>57.8</v>
          </cell>
        </row>
        <row r="357">
          <cell r="A357" t="str">
            <v>20228061225</v>
          </cell>
          <cell r="B357" t="str">
            <v>张玉</v>
          </cell>
          <cell r="C357" t="str">
            <v>康复</v>
          </cell>
          <cell r="D357">
            <v>0</v>
          </cell>
        </row>
        <row r="358">
          <cell r="A358" t="str">
            <v>20228061226</v>
          </cell>
          <cell r="B358" t="str">
            <v>李丹丹</v>
          </cell>
          <cell r="C358" t="str">
            <v>康复</v>
          </cell>
          <cell r="D358">
            <v>0</v>
          </cell>
        </row>
        <row r="359">
          <cell r="A359" t="str">
            <v>20228061227</v>
          </cell>
          <cell r="B359" t="str">
            <v>王素芹</v>
          </cell>
          <cell r="C359" t="str">
            <v>康复</v>
          </cell>
          <cell r="D359">
            <v>52.85</v>
          </cell>
        </row>
        <row r="360">
          <cell r="A360" t="str">
            <v>20228061228</v>
          </cell>
          <cell r="B360" t="str">
            <v>张晴晴</v>
          </cell>
          <cell r="C360" t="str">
            <v>康复</v>
          </cell>
          <cell r="D360">
            <v>59.3</v>
          </cell>
        </row>
        <row r="361">
          <cell r="A361" t="str">
            <v>20228061229</v>
          </cell>
          <cell r="B361" t="str">
            <v>邢爱迪</v>
          </cell>
          <cell r="C361" t="str">
            <v>康复</v>
          </cell>
          <cell r="D361">
            <v>0</v>
          </cell>
        </row>
        <row r="362">
          <cell r="A362" t="str">
            <v>20228061230</v>
          </cell>
          <cell r="B362" t="str">
            <v>李甜</v>
          </cell>
          <cell r="C362" t="str">
            <v>康复</v>
          </cell>
          <cell r="D362">
            <v>0</v>
          </cell>
        </row>
        <row r="363">
          <cell r="A363" t="str">
            <v>20228061301</v>
          </cell>
          <cell r="B363" t="str">
            <v>王然</v>
          </cell>
          <cell r="C363" t="str">
            <v>康复</v>
          </cell>
          <cell r="D363">
            <v>51.25</v>
          </cell>
        </row>
        <row r="364">
          <cell r="A364" t="str">
            <v>20228061302</v>
          </cell>
          <cell r="B364" t="str">
            <v>李宗超</v>
          </cell>
          <cell r="C364" t="str">
            <v>康复</v>
          </cell>
          <cell r="D364">
            <v>54.85</v>
          </cell>
        </row>
        <row r="365">
          <cell r="A365" t="str">
            <v>20228061303</v>
          </cell>
          <cell r="B365" t="str">
            <v>王思奥</v>
          </cell>
          <cell r="C365" t="str">
            <v>康复</v>
          </cell>
          <cell r="D365">
            <v>46.15</v>
          </cell>
        </row>
        <row r="366">
          <cell r="A366" t="str">
            <v>20228061304</v>
          </cell>
          <cell r="B366" t="str">
            <v>王雨潇</v>
          </cell>
          <cell r="C366" t="str">
            <v>康复</v>
          </cell>
          <cell r="D366">
            <v>66.35</v>
          </cell>
        </row>
        <row r="367">
          <cell r="A367" t="str">
            <v>20228061305</v>
          </cell>
          <cell r="B367" t="str">
            <v>欧金桐</v>
          </cell>
          <cell r="C367" t="str">
            <v>康复</v>
          </cell>
          <cell r="D367">
            <v>53</v>
          </cell>
        </row>
        <row r="368">
          <cell r="A368" t="str">
            <v>20228061306</v>
          </cell>
          <cell r="B368" t="str">
            <v>孙波</v>
          </cell>
          <cell r="C368" t="str">
            <v>康复</v>
          </cell>
          <cell r="D368">
            <v>58.55</v>
          </cell>
        </row>
        <row r="369">
          <cell r="A369" t="str">
            <v>20228061307</v>
          </cell>
          <cell r="B369" t="str">
            <v>刘伟麒</v>
          </cell>
          <cell r="C369" t="str">
            <v>康复</v>
          </cell>
          <cell r="D369">
            <v>0</v>
          </cell>
        </row>
        <row r="370">
          <cell r="A370" t="str">
            <v>20228061308</v>
          </cell>
          <cell r="B370" t="str">
            <v>李新</v>
          </cell>
          <cell r="C370" t="str">
            <v>康复</v>
          </cell>
          <cell r="D370">
            <v>50.1</v>
          </cell>
        </row>
        <row r="371">
          <cell r="A371" t="str">
            <v>20228061309</v>
          </cell>
          <cell r="B371" t="str">
            <v>王晨</v>
          </cell>
          <cell r="C371" t="str">
            <v>康复</v>
          </cell>
          <cell r="D371">
            <v>43.55</v>
          </cell>
        </row>
        <row r="372">
          <cell r="A372" t="str">
            <v>20228061310</v>
          </cell>
          <cell r="B372" t="str">
            <v>武凯</v>
          </cell>
          <cell r="C372" t="str">
            <v>康复</v>
          </cell>
          <cell r="D372">
            <v>63.95</v>
          </cell>
        </row>
        <row r="373">
          <cell r="A373" t="str">
            <v>20228061311</v>
          </cell>
          <cell r="B373" t="str">
            <v>孙鸿开</v>
          </cell>
          <cell r="C373" t="str">
            <v>康复</v>
          </cell>
          <cell r="D373">
            <v>45.1</v>
          </cell>
        </row>
        <row r="374">
          <cell r="A374" t="str">
            <v>20228061312</v>
          </cell>
          <cell r="B374" t="str">
            <v>牛瑞</v>
          </cell>
          <cell r="C374" t="str">
            <v>康复</v>
          </cell>
          <cell r="D374">
            <v>51</v>
          </cell>
        </row>
        <row r="375">
          <cell r="A375" t="str">
            <v>20228061313</v>
          </cell>
          <cell r="B375" t="str">
            <v>姜浩宇</v>
          </cell>
          <cell r="C375" t="str">
            <v>康复</v>
          </cell>
          <cell r="D375">
            <v>57.3</v>
          </cell>
        </row>
        <row r="376">
          <cell r="A376" t="str">
            <v>20228061314</v>
          </cell>
          <cell r="B376" t="str">
            <v>王树群</v>
          </cell>
          <cell r="C376" t="str">
            <v>康复</v>
          </cell>
          <cell r="D376">
            <v>0</v>
          </cell>
        </row>
        <row r="377">
          <cell r="A377" t="str">
            <v>20228061315</v>
          </cell>
          <cell r="B377" t="str">
            <v>秦显玉</v>
          </cell>
          <cell r="C377" t="str">
            <v>康复</v>
          </cell>
          <cell r="D377">
            <v>53.25</v>
          </cell>
        </row>
        <row r="378">
          <cell r="A378" t="str">
            <v>20228061316</v>
          </cell>
          <cell r="B378" t="str">
            <v>张慧新</v>
          </cell>
          <cell r="C378" t="str">
            <v>康复</v>
          </cell>
          <cell r="D378">
            <v>37</v>
          </cell>
        </row>
        <row r="379">
          <cell r="A379" t="str">
            <v>20228061317</v>
          </cell>
          <cell r="B379" t="str">
            <v>翟永婷</v>
          </cell>
          <cell r="C379" t="str">
            <v>康复</v>
          </cell>
          <cell r="D379">
            <v>0</v>
          </cell>
        </row>
        <row r="380">
          <cell r="A380" t="str">
            <v>20228061318</v>
          </cell>
          <cell r="B380" t="str">
            <v>张瑞雪</v>
          </cell>
          <cell r="C380" t="str">
            <v>康复</v>
          </cell>
          <cell r="D380">
            <v>38.3</v>
          </cell>
        </row>
        <row r="381">
          <cell r="A381" t="str">
            <v>20228061319</v>
          </cell>
          <cell r="B381" t="str">
            <v>岳开元</v>
          </cell>
          <cell r="C381" t="str">
            <v>康复</v>
          </cell>
          <cell r="D381">
            <v>49.35</v>
          </cell>
        </row>
        <row r="382">
          <cell r="A382" t="str">
            <v>20228061320</v>
          </cell>
          <cell r="B382" t="str">
            <v>张翼飞</v>
          </cell>
          <cell r="C382" t="str">
            <v>康复</v>
          </cell>
          <cell r="D382">
            <v>53.7</v>
          </cell>
        </row>
        <row r="383">
          <cell r="A383" t="str">
            <v>20228061321</v>
          </cell>
          <cell r="B383" t="str">
            <v>张虹</v>
          </cell>
          <cell r="C383" t="str">
            <v>康复</v>
          </cell>
          <cell r="D383">
            <v>42.3</v>
          </cell>
        </row>
        <row r="384">
          <cell r="A384" t="str">
            <v>20228061322</v>
          </cell>
          <cell r="B384" t="str">
            <v>张光赟</v>
          </cell>
          <cell r="C384" t="str">
            <v>康复</v>
          </cell>
          <cell r="D384">
            <v>59.5</v>
          </cell>
        </row>
        <row r="385">
          <cell r="A385" t="str">
            <v>20228061323</v>
          </cell>
          <cell r="B385" t="str">
            <v>李乐青</v>
          </cell>
          <cell r="C385" t="str">
            <v>康复</v>
          </cell>
          <cell r="D385">
            <v>53.15</v>
          </cell>
        </row>
        <row r="386">
          <cell r="A386" t="str">
            <v>20228061324</v>
          </cell>
          <cell r="B386" t="str">
            <v>杨广东</v>
          </cell>
          <cell r="C386" t="str">
            <v>康复</v>
          </cell>
          <cell r="D386">
            <v>47.4</v>
          </cell>
        </row>
        <row r="387">
          <cell r="A387" t="str">
            <v>20228061325</v>
          </cell>
          <cell r="B387" t="str">
            <v>周新雨</v>
          </cell>
          <cell r="C387" t="str">
            <v>康复</v>
          </cell>
          <cell r="D387">
            <v>54</v>
          </cell>
        </row>
        <row r="388">
          <cell r="A388" t="str">
            <v>20228061326</v>
          </cell>
          <cell r="B388" t="str">
            <v>魏晓晨</v>
          </cell>
          <cell r="C388" t="str">
            <v>康复</v>
          </cell>
          <cell r="D388">
            <v>0</v>
          </cell>
        </row>
        <row r="389">
          <cell r="A389" t="str">
            <v>20228061327</v>
          </cell>
          <cell r="B389" t="str">
            <v>胡国志</v>
          </cell>
          <cell r="C389" t="str">
            <v>康复</v>
          </cell>
          <cell r="D389">
            <v>0</v>
          </cell>
        </row>
        <row r="390">
          <cell r="A390" t="str">
            <v>20228061328</v>
          </cell>
          <cell r="B390" t="str">
            <v>郝一鹏</v>
          </cell>
          <cell r="C390" t="str">
            <v>康复</v>
          </cell>
          <cell r="D390">
            <v>46.75</v>
          </cell>
        </row>
        <row r="391">
          <cell r="A391" t="str">
            <v>20228061329</v>
          </cell>
          <cell r="B391" t="str">
            <v>赵研荣</v>
          </cell>
          <cell r="C391" t="str">
            <v>康复</v>
          </cell>
          <cell r="D391">
            <v>0</v>
          </cell>
        </row>
        <row r="392">
          <cell r="A392" t="str">
            <v>20228061330</v>
          </cell>
          <cell r="B392" t="str">
            <v>魏勇</v>
          </cell>
          <cell r="C392" t="str">
            <v>康复</v>
          </cell>
          <cell r="D392">
            <v>54.15</v>
          </cell>
        </row>
        <row r="393">
          <cell r="A393" t="str">
            <v>20228061401</v>
          </cell>
          <cell r="B393" t="str">
            <v>黄友才</v>
          </cell>
          <cell r="C393" t="str">
            <v>康复</v>
          </cell>
          <cell r="D393">
            <v>51.2</v>
          </cell>
        </row>
        <row r="394">
          <cell r="A394" t="str">
            <v>20228061402</v>
          </cell>
          <cell r="B394" t="str">
            <v>宋红宇</v>
          </cell>
          <cell r="C394" t="str">
            <v>康复</v>
          </cell>
          <cell r="D394">
            <v>54.2</v>
          </cell>
        </row>
        <row r="395">
          <cell r="A395" t="str">
            <v>20228061403</v>
          </cell>
          <cell r="B395" t="str">
            <v>史新久</v>
          </cell>
          <cell r="C395" t="str">
            <v>康复</v>
          </cell>
          <cell r="D395">
            <v>52.75</v>
          </cell>
        </row>
        <row r="396">
          <cell r="A396" t="str">
            <v>20228061404</v>
          </cell>
          <cell r="B396" t="str">
            <v>戚慧玉</v>
          </cell>
          <cell r="C396" t="str">
            <v>康复</v>
          </cell>
          <cell r="D396">
            <v>55.45</v>
          </cell>
        </row>
        <row r="397">
          <cell r="A397" t="str">
            <v>20228061405</v>
          </cell>
          <cell r="B397" t="str">
            <v>刘宁宁</v>
          </cell>
          <cell r="C397" t="str">
            <v>康复</v>
          </cell>
          <cell r="D397">
            <v>49.85</v>
          </cell>
        </row>
        <row r="398">
          <cell r="A398" t="str">
            <v>20228061406</v>
          </cell>
          <cell r="B398" t="str">
            <v>韩瑛瑞</v>
          </cell>
          <cell r="C398" t="str">
            <v>康复</v>
          </cell>
          <cell r="D398">
            <v>53.4</v>
          </cell>
        </row>
        <row r="399">
          <cell r="A399" t="str">
            <v>20228061407</v>
          </cell>
          <cell r="B399" t="str">
            <v>韩腾腾</v>
          </cell>
          <cell r="C399" t="str">
            <v>康复</v>
          </cell>
          <cell r="D399">
            <v>49</v>
          </cell>
        </row>
        <row r="400">
          <cell r="A400" t="str">
            <v>20228061408</v>
          </cell>
          <cell r="B400" t="str">
            <v>丁润程</v>
          </cell>
          <cell r="C400" t="str">
            <v>康复</v>
          </cell>
          <cell r="D400">
            <v>55.8</v>
          </cell>
        </row>
        <row r="401">
          <cell r="A401" t="str">
            <v>20228061409</v>
          </cell>
          <cell r="B401" t="str">
            <v>赵莹莹</v>
          </cell>
          <cell r="C401" t="str">
            <v>康复</v>
          </cell>
          <cell r="D401">
            <v>0</v>
          </cell>
        </row>
        <row r="402">
          <cell r="A402" t="str">
            <v>20228061410</v>
          </cell>
          <cell r="B402" t="str">
            <v>龙月骄</v>
          </cell>
          <cell r="C402" t="str">
            <v>康复</v>
          </cell>
          <cell r="D402">
            <v>54.05</v>
          </cell>
        </row>
        <row r="403">
          <cell r="A403" t="str">
            <v>20228061411</v>
          </cell>
          <cell r="B403" t="str">
            <v>赵绍景</v>
          </cell>
          <cell r="C403" t="str">
            <v>康复</v>
          </cell>
          <cell r="D403">
            <v>43.85</v>
          </cell>
        </row>
        <row r="404">
          <cell r="A404" t="str">
            <v>20228061412</v>
          </cell>
          <cell r="B404" t="str">
            <v>綦凤姣</v>
          </cell>
          <cell r="C404" t="str">
            <v>康复</v>
          </cell>
          <cell r="D404">
            <v>0</v>
          </cell>
        </row>
        <row r="405">
          <cell r="A405" t="str">
            <v>20228061413</v>
          </cell>
          <cell r="B405" t="str">
            <v>李凤鸣</v>
          </cell>
          <cell r="C405" t="str">
            <v>康复</v>
          </cell>
          <cell r="D405">
            <v>0</v>
          </cell>
        </row>
        <row r="406">
          <cell r="A406" t="str">
            <v>20228061414</v>
          </cell>
          <cell r="B406" t="str">
            <v>彭紫璇</v>
          </cell>
          <cell r="C406" t="str">
            <v>康复</v>
          </cell>
          <cell r="D406">
            <v>0</v>
          </cell>
        </row>
        <row r="407">
          <cell r="A407" t="str">
            <v>20228061415</v>
          </cell>
          <cell r="B407" t="str">
            <v>王萍</v>
          </cell>
          <cell r="C407" t="str">
            <v>康复</v>
          </cell>
          <cell r="D407">
            <v>52.45</v>
          </cell>
        </row>
        <row r="408">
          <cell r="A408" t="str">
            <v>20228061416</v>
          </cell>
          <cell r="B408" t="str">
            <v>张志康</v>
          </cell>
          <cell r="C408" t="str">
            <v>康复</v>
          </cell>
          <cell r="D408">
            <v>0</v>
          </cell>
        </row>
        <row r="409">
          <cell r="A409" t="str">
            <v>20228061417</v>
          </cell>
          <cell r="B409" t="str">
            <v>魏光显</v>
          </cell>
          <cell r="C409" t="str">
            <v>康复</v>
          </cell>
          <cell r="D409">
            <v>49.1</v>
          </cell>
        </row>
        <row r="410">
          <cell r="A410" t="str">
            <v>20228061418</v>
          </cell>
          <cell r="B410" t="str">
            <v>李秋意</v>
          </cell>
          <cell r="C410" t="str">
            <v>康复</v>
          </cell>
          <cell r="D410">
            <v>0</v>
          </cell>
        </row>
        <row r="411">
          <cell r="A411" t="str">
            <v>20228061419</v>
          </cell>
          <cell r="B411" t="str">
            <v>张洁</v>
          </cell>
          <cell r="C411" t="str">
            <v>康复</v>
          </cell>
          <cell r="D411">
            <v>0</v>
          </cell>
        </row>
        <row r="412">
          <cell r="A412" t="str">
            <v>20228061420</v>
          </cell>
          <cell r="B412" t="str">
            <v>姜雪</v>
          </cell>
          <cell r="C412" t="str">
            <v>康复</v>
          </cell>
          <cell r="D412">
            <v>61.1</v>
          </cell>
        </row>
        <row r="413">
          <cell r="A413" t="str">
            <v>20228061421</v>
          </cell>
          <cell r="B413" t="str">
            <v>魏景俏</v>
          </cell>
          <cell r="C413" t="str">
            <v>康复</v>
          </cell>
          <cell r="D413">
            <v>44.2</v>
          </cell>
        </row>
        <row r="414">
          <cell r="A414" t="str">
            <v>20228061422</v>
          </cell>
          <cell r="B414" t="str">
            <v>朱江</v>
          </cell>
          <cell r="C414" t="str">
            <v>康复</v>
          </cell>
          <cell r="D414">
            <v>0</v>
          </cell>
        </row>
        <row r="415">
          <cell r="A415" t="str">
            <v>20228061423</v>
          </cell>
          <cell r="B415" t="str">
            <v>岳文蓓</v>
          </cell>
          <cell r="C415" t="str">
            <v>康复</v>
          </cell>
          <cell r="D415">
            <v>0</v>
          </cell>
        </row>
        <row r="416">
          <cell r="A416" t="str">
            <v>20228061424</v>
          </cell>
          <cell r="B416" t="str">
            <v>邱少婷</v>
          </cell>
          <cell r="C416" t="str">
            <v>康复</v>
          </cell>
          <cell r="D416">
            <v>55.75</v>
          </cell>
        </row>
        <row r="417">
          <cell r="A417" t="str">
            <v>20228061425</v>
          </cell>
          <cell r="B417" t="str">
            <v>韩萱</v>
          </cell>
          <cell r="C417" t="str">
            <v>康复</v>
          </cell>
          <cell r="D417">
            <v>58.8</v>
          </cell>
        </row>
        <row r="418">
          <cell r="A418" t="str">
            <v>20228061426</v>
          </cell>
          <cell r="B418" t="str">
            <v>英昌临</v>
          </cell>
          <cell r="C418" t="str">
            <v>康复</v>
          </cell>
          <cell r="D418">
            <v>50.85</v>
          </cell>
        </row>
        <row r="419">
          <cell r="A419" t="str">
            <v>20228061427</v>
          </cell>
          <cell r="B419" t="str">
            <v>邢培帅</v>
          </cell>
          <cell r="C419" t="str">
            <v>康复</v>
          </cell>
          <cell r="D419">
            <v>0</v>
          </cell>
        </row>
        <row r="420">
          <cell r="A420" t="str">
            <v>20228061428</v>
          </cell>
          <cell r="B420" t="str">
            <v>马春菁</v>
          </cell>
          <cell r="C420" t="str">
            <v>康复</v>
          </cell>
          <cell r="D420">
            <v>0</v>
          </cell>
        </row>
        <row r="421">
          <cell r="A421" t="str">
            <v>20228061429</v>
          </cell>
          <cell r="B421" t="str">
            <v>刘路平</v>
          </cell>
          <cell r="C421" t="str">
            <v>康复</v>
          </cell>
          <cell r="D421">
            <v>0</v>
          </cell>
        </row>
        <row r="422">
          <cell r="A422" t="str">
            <v>20228061430</v>
          </cell>
          <cell r="B422" t="str">
            <v>隋济键</v>
          </cell>
          <cell r="C422" t="str">
            <v>康复</v>
          </cell>
          <cell r="D422">
            <v>51.35</v>
          </cell>
        </row>
        <row r="423">
          <cell r="A423" t="str">
            <v>20228061501</v>
          </cell>
          <cell r="B423" t="str">
            <v>邵迪</v>
          </cell>
          <cell r="C423" t="str">
            <v>检验</v>
          </cell>
          <cell r="D423">
            <v>77.4</v>
          </cell>
        </row>
        <row r="424">
          <cell r="A424" t="str">
            <v>20228061502</v>
          </cell>
          <cell r="B424" t="str">
            <v>高晴</v>
          </cell>
          <cell r="C424" t="str">
            <v>检验</v>
          </cell>
          <cell r="D424">
            <v>74.3</v>
          </cell>
        </row>
        <row r="425">
          <cell r="A425" t="str">
            <v>20228061503</v>
          </cell>
          <cell r="B425" t="str">
            <v>王宁</v>
          </cell>
          <cell r="C425" t="str">
            <v>检验</v>
          </cell>
          <cell r="D425">
            <v>80.8</v>
          </cell>
        </row>
        <row r="426">
          <cell r="A426" t="str">
            <v>20228061504</v>
          </cell>
          <cell r="B426" t="str">
            <v>王瑞琦</v>
          </cell>
          <cell r="C426" t="str">
            <v>检验</v>
          </cell>
          <cell r="D426">
            <v>66.2</v>
          </cell>
        </row>
        <row r="427">
          <cell r="A427" t="str">
            <v>20228061505</v>
          </cell>
          <cell r="B427" t="str">
            <v>龙伟伟</v>
          </cell>
          <cell r="C427" t="str">
            <v>检验</v>
          </cell>
          <cell r="D427">
            <v>59.35</v>
          </cell>
        </row>
        <row r="428">
          <cell r="A428" t="str">
            <v>20228061506</v>
          </cell>
          <cell r="B428" t="str">
            <v>赵传</v>
          </cell>
          <cell r="C428" t="str">
            <v>检验</v>
          </cell>
          <cell r="D428">
            <v>77.15</v>
          </cell>
        </row>
        <row r="429">
          <cell r="A429" t="str">
            <v>20228061507</v>
          </cell>
          <cell r="B429" t="str">
            <v>王梦冉</v>
          </cell>
          <cell r="C429" t="str">
            <v>检验</v>
          </cell>
          <cell r="D429">
            <v>79.85</v>
          </cell>
        </row>
        <row r="430">
          <cell r="A430" t="str">
            <v>20228061508</v>
          </cell>
          <cell r="B430" t="str">
            <v>刘莹</v>
          </cell>
          <cell r="C430" t="str">
            <v>检验</v>
          </cell>
          <cell r="D430">
            <v>0</v>
          </cell>
        </row>
        <row r="431">
          <cell r="A431" t="str">
            <v>20228061509</v>
          </cell>
          <cell r="B431" t="str">
            <v>韩笑</v>
          </cell>
          <cell r="C431" t="str">
            <v>检验</v>
          </cell>
          <cell r="D431">
            <v>71.2</v>
          </cell>
        </row>
        <row r="432">
          <cell r="A432" t="str">
            <v>20228061510</v>
          </cell>
          <cell r="B432" t="str">
            <v>陈云蕾</v>
          </cell>
          <cell r="C432" t="str">
            <v>检验</v>
          </cell>
          <cell r="D432">
            <v>77.9</v>
          </cell>
        </row>
        <row r="433">
          <cell r="A433" t="str">
            <v>20228061511</v>
          </cell>
          <cell r="B433" t="str">
            <v>王淑正</v>
          </cell>
          <cell r="C433" t="str">
            <v>检验</v>
          </cell>
          <cell r="D433">
            <v>34.95</v>
          </cell>
        </row>
        <row r="434">
          <cell r="A434" t="str">
            <v>20228061512</v>
          </cell>
          <cell r="B434" t="str">
            <v>宋延静</v>
          </cell>
          <cell r="C434" t="str">
            <v>检验</v>
          </cell>
          <cell r="D434">
            <v>76.2</v>
          </cell>
        </row>
        <row r="435">
          <cell r="A435" t="str">
            <v>20228061513</v>
          </cell>
          <cell r="B435" t="str">
            <v>韩晓雪</v>
          </cell>
          <cell r="C435" t="str">
            <v>检验</v>
          </cell>
          <cell r="D435">
            <v>82.15</v>
          </cell>
        </row>
        <row r="436">
          <cell r="A436" t="str">
            <v>20228061514</v>
          </cell>
          <cell r="B436" t="str">
            <v>张青</v>
          </cell>
          <cell r="C436" t="str">
            <v>检验</v>
          </cell>
          <cell r="D436">
            <v>79.35</v>
          </cell>
        </row>
        <row r="437">
          <cell r="A437" t="str">
            <v>20228061515</v>
          </cell>
          <cell r="B437" t="str">
            <v>王晶</v>
          </cell>
          <cell r="C437" t="str">
            <v>检验</v>
          </cell>
          <cell r="D437">
            <v>84.6</v>
          </cell>
        </row>
        <row r="438">
          <cell r="A438" t="str">
            <v>20228061516</v>
          </cell>
          <cell r="B438" t="str">
            <v>王丹</v>
          </cell>
          <cell r="C438" t="str">
            <v>检验</v>
          </cell>
          <cell r="D438">
            <v>75.65</v>
          </cell>
        </row>
        <row r="439">
          <cell r="A439" t="str">
            <v>20228061517</v>
          </cell>
          <cell r="B439" t="str">
            <v>赵娜</v>
          </cell>
          <cell r="C439" t="str">
            <v>检验</v>
          </cell>
          <cell r="D439">
            <v>59.45</v>
          </cell>
        </row>
        <row r="440">
          <cell r="A440" t="str">
            <v>20228061518</v>
          </cell>
          <cell r="B440" t="str">
            <v>梁倩倩</v>
          </cell>
          <cell r="C440" t="str">
            <v>检验</v>
          </cell>
          <cell r="D440">
            <v>82.05</v>
          </cell>
        </row>
        <row r="441">
          <cell r="A441" t="str">
            <v>20228061519</v>
          </cell>
          <cell r="B441" t="str">
            <v>蔡龙</v>
          </cell>
          <cell r="C441" t="str">
            <v>检验</v>
          </cell>
          <cell r="D441">
            <v>74.35</v>
          </cell>
        </row>
        <row r="442">
          <cell r="A442" t="str">
            <v>20228061520</v>
          </cell>
          <cell r="B442" t="str">
            <v>刘娟</v>
          </cell>
          <cell r="C442" t="str">
            <v>检验</v>
          </cell>
          <cell r="D442">
            <v>81.45</v>
          </cell>
        </row>
        <row r="443">
          <cell r="A443" t="str">
            <v>20228061521</v>
          </cell>
          <cell r="B443" t="str">
            <v>任文娟</v>
          </cell>
          <cell r="C443" t="str">
            <v>检验</v>
          </cell>
          <cell r="D443">
            <v>74.3</v>
          </cell>
        </row>
        <row r="444">
          <cell r="A444" t="str">
            <v>20228061522</v>
          </cell>
          <cell r="B444" t="str">
            <v>张雪婷</v>
          </cell>
          <cell r="C444" t="str">
            <v>检验</v>
          </cell>
          <cell r="D444">
            <v>0</v>
          </cell>
        </row>
        <row r="445">
          <cell r="A445" t="str">
            <v>20228061523</v>
          </cell>
          <cell r="B445" t="str">
            <v>侯卓</v>
          </cell>
          <cell r="C445" t="str">
            <v>检验</v>
          </cell>
          <cell r="D445">
            <v>46.8</v>
          </cell>
        </row>
        <row r="446">
          <cell r="A446" t="str">
            <v>20228061524</v>
          </cell>
          <cell r="B446" t="str">
            <v>马守荟</v>
          </cell>
          <cell r="C446" t="str">
            <v>检验</v>
          </cell>
          <cell r="D446">
            <v>0</v>
          </cell>
        </row>
        <row r="447">
          <cell r="A447" t="str">
            <v>20228061525</v>
          </cell>
          <cell r="B447" t="str">
            <v>刘阳</v>
          </cell>
          <cell r="C447" t="str">
            <v>检验</v>
          </cell>
          <cell r="D447">
            <v>0</v>
          </cell>
        </row>
        <row r="448">
          <cell r="A448" t="str">
            <v>20228061526</v>
          </cell>
          <cell r="B448" t="str">
            <v>吴怡</v>
          </cell>
          <cell r="C448" t="str">
            <v>检验</v>
          </cell>
          <cell r="D448">
            <v>57.4</v>
          </cell>
        </row>
        <row r="449">
          <cell r="A449" t="str">
            <v>20228061527</v>
          </cell>
          <cell r="B449" t="str">
            <v>王昆鹏</v>
          </cell>
          <cell r="C449" t="str">
            <v>检验</v>
          </cell>
          <cell r="D449">
            <v>61.05</v>
          </cell>
        </row>
        <row r="450">
          <cell r="A450" t="str">
            <v>20228061528</v>
          </cell>
          <cell r="B450" t="str">
            <v>张翔</v>
          </cell>
          <cell r="C450" t="str">
            <v>检验</v>
          </cell>
          <cell r="D450">
            <v>0</v>
          </cell>
        </row>
        <row r="451">
          <cell r="A451" t="str">
            <v>20228061529</v>
          </cell>
          <cell r="B451" t="str">
            <v>孙晓晨</v>
          </cell>
          <cell r="C451" t="str">
            <v>检验</v>
          </cell>
          <cell r="D451">
            <v>0</v>
          </cell>
        </row>
        <row r="452">
          <cell r="A452" t="str">
            <v>20228061530</v>
          </cell>
          <cell r="B452" t="str">
            <v>李明</v>
          </cell>
          <cell r="C452" t="str">
            <v>检验</v>
          </cell>
          <cell r="D452">
            <v>0</v>
          </cell>
        </row>
        <row r="453">
          <cell r="A453" t="str">
            <v>20228061601</v>
          </cell>
          <cell r="B453" t="str">
            <v>韩超</v>
          </cell>
          <cell r="C453" t="str">
            <v>西药</v>
          </cell>
          <cell r="D453">
            <v>64.85</v>
          </cell>
        </row>
        <row r="454">
          <cell r="A454" t="str">
            <v>20228061602</v>
          </cell>
          <cell r="B454" t="str">
            <v>刘金鹏</v>
          </cell>
          <cell r="C454" t="str">
            <v>西药</v>
          </cell>
          <cell r="D454">
            <v>55.3</v>
          </cell>
        </row>
        <row r="455">
          <cell r="A455" t="str">
            <v>20228061603</v>
          </cell>
          <cell r="B455" t="str">
            <v>周丽娟</v>
          </cell>
          <cell r="C455" t="str">
            <v>西药</v>
          </cell>
          <cell r="D455">
            <v>47.4</v>
          </cell>
        </row>
        <row r="456">
          <cell r="A456" t="str">
            <v>20228061604</v>
          </cell>
          <cell r="B456" t="str">
            <v>刘润润</v>
          </cell>
          <cell r="C456" t="str">
            <v>西药</v>
          </cell>
          <cell r="D456">
            <v>48.8</v>
          </cell>
        </row>
        <row r="457">
          <cell r="A457" t="str">
            <v>20228061605</v>
          </cell>
          <cell r="B457" t="str">
            <v>张歌</v>
          </cell>
          <cell r="C457" t="str">
            <v>西药</v>
          </cell>
          <cell r="D457">
            <v>53.15</v>
          </cell>
        </row>
        <row r="458">
          <cell r="A458" t="str">
            <v>20228061606</v>
          </cell>
          <cell r="B458" t="str">
            <v>倪敏</v>
          </cell>
          <cell r="C458" t="str">
            <v>西药</v>
          </cell>
          <cell r="D458">
            <v>48.4</v>
          </cell>
        </row>
        <row r="459">
          <cell r="A459" t="str">
            <v>20228061607</v>
          </cell>
          <cell r="B459" t="str">
            <v>郑奇</v>
          </cell>
          <cell r="C459" t="str">
            <v>西药</v>
          </cell>
          <cell r="D459">
            <v>34.2</v>
          </cell>
        </row>
        <row r="460">
          <cell r="A460" t="str">
            <v>20228061608</v>
          </cell>
          <cell r="B460" t="str">
            <v>杨霞</v>
          </cell>
          <cell r="C460" t="str">
            <v>西药</v>
          </cell>
          <cell r="D460">
            <v>38.9</v>
          </cell>
        </row>
        <row r="461">
          <cell r="A461" t="str">
            <v>20228061609</v>
          </cell>
          <cell r="B461" t="str">
            <v>季秀香</v>
          </cell>
          <cell r="C461" t="str">
            <v>西药</v>
          </cell>
          <cell r="D461">
            <v>50.8</v>
          </cell>
        </row>
        <row r="462">
          <cell r="A462" t="str">
            <v>20228061610</v>
          </cell>
          <cell r="B462" t="str">
            <v>王平</v>
          </cell>
          <cell r="C462" t="str">
            <v>西药</v>
          </cell>
          <cell r="D462">
            <v>50.1</v>
          </cell>
        </row>
        <row r="463">
          <cell r="A463" t="str">
            <v>20228061611</v>
          </cell>
          <cell r="B463" t="str">
            <v>胡杏</v>
          </cell>
          <cell r="C463" t="str">
            <v>西药</v>
          </cell>
          <cell r="D463">
            <v>38.1</v>
          </cell>
        </row>
        <row r="464">
          <cell r="A464" t="str">
            <v>20228061612</v>
          </cell>
          <cell r="B464" t="str">
            <v>邢洪晓</v>
          </cell>
          <cell r="C464" t="str">
            <v>西药</v>
          </cell>
          <cell r="D464">
            <v>47.5</v>
          </cell>
        </row>
        <row r="465">
          <cell r="A465" t="str">
            <v>20228061613</v>
          </cell>
          <cell r="B465" t="str">
            <v>读晓娇</v>
          </cell>
          <cell r="C465" t="str">
            <v>西药</v>
          </cell>
          <cell r="D465">
            <v>0</v>
          </cell>
        </row>
        <row r="466">
          <cell r="A466" t="str">
            <v>20228061614</v>
          </cell>
          <cell r="B466" t="str">
            <v>刘沪东</v>
          </cell>
          <cell r="C466" t="str">
            <v>西药</v>
          </cell>
          <cell r="D466">
            <v>61.65</v>
          </cell>
        </row>
        <row r="467">
          <cell r="A467" t="str">
            <v>20228061615</v>
          </cell>
          <cell r="B467" t="str">
            <v>刘泰然</v>
          </cell>
          <cell r="C467" t="str">
            <v>西药</v>
          </cell>
          <cell r="D467">
            <v>55.15</v>
          </cell>
        </row>
        <row r="468">
          <cell r="A468" t="str">
            <v>20228061616</v>
          </cell>
          <cell r="B468" t="str">
            <v>陈俊彤</v>
          </cell>
          <cell r="C468" t="str">
            <v>西药</v>
          </cell>
          <cell r="D468">
            <v>0</v>
          </cell>
        </row>
        <row r="469">
          <cell r="A469" t="str">
            <v>20228061617</v>
          </cell>
          <cell r="B469" t="str">
            <v>张文潇</v>
          </cell>
          <cell r="C469" t="str">
            <v>西药</v>
          </cell>
          <cell r="D469">
            <v>42.55</v>
          </cell>
        </row>
        <row r="470">
          <cell r="A470" t="str">
            <v>20228061618</v>
          </cell>
          <cell r="B470" t="str">
            <v>郑菲</v>
          </cell>
          <cell r="C470" t="str">
            <v>西药</v>
          </cell>
          <cell r="D470">
            <v>56.1</v>
          </cell>
        </row>
        <row r="471">
          <cell r="A471" t="str">
            <v>20228061619</v>
          </cell>
          <cell r="B471" t="str">
            <v>杜欣欣</v>
          </cell>
          <cell r="C471" t="str">
            <v>西药</v>
          </cell>
          <cell r="D471">
            <v>57.25</v>
          </cell>
        </row>
        <row r="472">
          <cell r="A472" t="str">
            <v>20228061620</v>
          </cell>
          <cell r="B472" t="str">
            <v>杨斐</v>
          </cell>
          <cell r="C472" t="str">
            <v>西药</v>
          </cell>
          <cell r="D472">
            <v>40.65</v>
          </cell>
        </row>
        <row r="473">
          <cell r="A473" t="str">
            <v>20228061621</v>
          </cell>
          <cell r="B473" t="str">
            <v>王涛</v>
          </cell>
          <cell r="C473" t="str">
            <v>西药</v>
          </cell>
          <cell r="D473">
            <v>42.95</v>
          </cell>
        </row>
        <row r="474">
          <cell r="A474" t="str">
            <v>20228061622</v>
          </cell>
          <cell r="B474" t="str">
            <v>张雪楠</v>
          </cell>
          <cell r="C474" t="str">
            <v>西药</v>
          </cell>
          <cell r="D474">
            <v>57.3</v>
          </cell>
        </row>
        <row r="475">
          <cell r="A475" t="str">
            <v>20228061623</v>
          </cell>
          <cell r="B475" t="str">
            <v>赵莹</v>
          </cell>
          <cell r="C475" t="str">
            <v>西药</v>
          </cell>
          <cell r="D475">
            <v>25.5</v>
          </cell>
        </row>
        <row r="476">
          <cell r="A476" t="str">
            <v>20228061624</v>
          </cell>
          <cell r="B476" t="str">
            <v>周雨霏</v>
          </cell>
          <cell r="C476" t="str">
            <v>西药</v>
          </cell>
          <cell r="D476">
            <v>36.55</v>
          </cell>
        </row>
        <row r="477">
          <cell r="A477" t="str">
            <v>20228061625</v>
          </cell>
          <cell r="B477" t="str">
            <v>王逸文</v>
          </cell>
          <cell r="C477" t="str">
            <v>西药</v>
          </cell>
          <cell r="D477">
            <v>27</v>
          </cell>
        </row>
        <row r="478">
          <cell r="A478" t="str">
            <v>20228061626</v>
          </cell>
          <cell r="B478" t="str">
            <v>丛敏</v>
          </cell>
          <cell r="C478" t="str">
            <v>西药</v>
          </cell>
          <cell r="D478">
            <v>31.7</v>
          </cell>
        </row>
        <row r="479">
          <cell r="A479" t="str">
            <v>20228061627</v>
          </cell>
          <cell r="B479" t="str">
            <v>娄凤华</v>
          </cell>
          <cell r="C479" t="str">
            <v>西药</v>
          </cell>
          <cell r="D479">
            <v>0</v>
          </cell>
        </row>
        <row r="480">
          <cell r="A480" t="str">
            <v>20228061628</v>
          </cell>
          <cell r="B480" t="str">
            <v>袁梦</v>
          </cell>
          <cell r="C480" t="str">
            <v>西药</v>
          </cell>
          <cell r="D480">
            <v>0</v>
          </cell>
        </row>
        <row r="481">
          <cell r="A481" t="str">
            <v>20228061629</v>
          </cell>
          <cell r="B481" t="str">
            <v>马明政</v>
          </cell>
          <cell r="C481" t="str">
            <v>西药</v>
          </cell>
          <cell r="D481">
            <v>49.35</v>
          </cell>
        </row>
        <row r="482">
          <cell r="A482" t="str">
            <v>20228061630</v>
          </cell>
          <cell r="B482" t="str">
            <v>田海云</v>
          </cell>
          <cell r="C482" t="str">
            <v>西药</v>
          </cell>
          <cell r="D482">
            <v>43.1</v>
          </cell>
        </row>
        <row r="483">
          <cell r="A483" t="str">
            <v>20228061701</v>
          </cell>
          <cell r="B483" t="str">
            <v>孙峰</v>
          </cell>
          <cell r="C483" t="str">
            <v>护理</v>
          </cell>
          <cell r="D483">
            <v>63</v>
          </cell>
        </row>
        <row r="484">
          <cell r="A484" t="str">
            <v>20228061702</v>
          </cell>
          <cell r="B484" t="str">
            <v>隋琳琳</v>
          </cell>
          <cell r="C484" t="str">
            <v>护理</v>
          </cell>
          <cell r="D484">
            <v>55.15</v>
          </cell>
        </row>
        <row r="485">
          <cell r="A485" t="str">
            <v>20228061703</v>
          </cell>
          <cell r="B485" t="str">
            <v>李晴</v>
          </cell>
          <cell r="C485" t="str">
            <v>护理</v>
          </cell>
          <cell r="D485">
            <v>51.4</v>
          </cell>
        </row>
        <row r="486">
          <cell r="A486" t="str">
            <v>20228061704</v>
          </cell>
          <cell r="B486" t="str">
            <v>苗祥梅</v>
          </cell>
          <cell r="C486" t="str">
            <v>护理</v>
          </cell>
          <cell r="D486">
            <v>50.1</v>
          </cell>
        </row>
        <row r="487">
          <cell r="A487" t="str">
            <v>20228061705</v>
          </cell>
          <cell r="B487" t="str">
            <v>狄艳梅</v>
          </cell>
          <cell r="C487" t="str">
            <v>护理</v>
          </cell>
          <cell r="D487">
            <v>47.85</v>
          </cell>
        </row>
        <row r="488">
          <cell r="A488" t="str">
            <v>20228061706</v>
          </cell>
          <cell r="B488" t="str">
            <v>李慎</v>
          </cell>
          <cell r="C488" t="str">
            <v>护理</v>
          </cell>
          <cell r="D488">
            <v>47.55</v>
          </cell>
        </row>
        <row r="489">
          <cell r="A489" t="str">
            <v>20228061707</v>
          </cell>
          <cell r="B489" t="str">
            <v>张军晶</v>
          </cell>
          <cell r="C489" t="str">
            <v>护理</v>
          </cell>
          <cell r="D489">
            <v>57.5</v>
          </cell>
        </row>
        <row r="490">
          <cell r="A490" t="str">
            <v>20228061708</v>
          </cell>
          <cell r="B490" t="str">
            <v>宋丽</v>
          </cell>
          <cell r="C490" t="str">
            <v>护理</v>
          </cell>
          <cell r="D490">
            <v>55.1</v>
          </cell>
        </row>
        <row r="491">
          <cell r="A491" t="str">
            <v>20228061709</v>
          </cell>
          <cell r="B491" t="str">
            <v>黄艳梅</v>
          </cell>
          <cell r="C491" t="str">
            <v>护理</v>
          </cell>
          <cell r="D491">
            <v>53.3</v>
          </cell>
        </row>
        <row r="492">
          <cell r="A492" t="str">
            <v>20228061710</v>
          </cell>
          <cell r="B492" t="str">
            <v>张常慧</v>
          </cell>
          <cell r="C492" t="str">
            <v>护理</v>
          </cell>
          <cell r="D492">
            <v>65.7</v>
          </cell>
        </row>
        <row r="493">
          <cell r="A493" t="str">
            <v>20228061711</v>
          </cell>
          <cell r="B493" t="str">
            <v>刘桂梅</v>
          </cell>
          <cell r="C493" t="str">
            <v>护理</v>
          </cell>
          <cell r="D493">
            <v>51.4</v>
          </cell>
        </row>
        <row r="494">
          <cell r="A494" t="str">
            <v>20228061712</v>
          </cell>
          <cell r="B494" t="str">
            <v>于波</v>
          </cell>
          <cell r="C494" t="str">
            <v>护理</v>
          </cell>
          <cell r="D494">
            <v>47.9</v>
          </cell>
        </row>
        <row r="495">
          <cell r="A495" t="str">
            <v>20228061713</v>
          </cell>
          <cell r="B495" t="str">
            <v>田青青</v>
          </cell>
          <cell r="C495" t="str">
            <v>护理</v>
          </cell>
          <cell r="D495">
            <v>49.5</v>
          </cell>
        </row>
        <row r="496">
          <cell r="A496" t="str">
            <v>20228061714</v>
          </cell>
          <cell r="B496" t="str">
            <v>张玉莹</v>
          </cell>
          <cell r="C496" t="str">
            <v>护理</v>
          </cell>
          <cell r="D496">
            <v>0</v>
          </cell>
        </row>
        <row r="497">
          <cell r="A497" t="str">
            <v>20228061715</v>
          </cell>
          <cell r="B497" t="str">
            <v>赵士云</v>
          </cell>
          <cell r="C497" t="str">
            <v>护理</v>
          </cell>
          <cell r="D497">
            <v>57.4</v>
          </cell>
        </row>
        <row r="498">
          <cell r="A498" t="str">
            <v>20228061716</v>
          </cell>
          <cell r="B498" t="str">
            <v>张施</v>
          </cell>
          <cell r="C498" t="str">
            <v>护理</v>
          </cell>
          <cell r="D498">
            <v>51.55</v>
          </cell>
        </row>
        <row r="499">
          <cell r="A499" t="str">
            <v>20228061717</v>
          </cell>
          <cell r="B499" t="str">
            <v>刘婕</v>
          </cell>
          <cell r="C499" t="str">
            <v>护理</v>
          </cell>
          <cell r="D499">
            <v>41.4</v>
          </cell>
        </row>
        <row r="500">
          <cell r="A500" t="str">
            <v>20228061718</v>
          </cell>
          <cell r="B500" t="str">
            <v>聂会</v>
          </cell>
          <cell r="C500" t="str">
            <v>护理</v>
          </cell>
          <cell r="D500">
            <v>61.1</v>
          </cell>
        </row>
        <row r="501">
          <cell r="A501" t="str">
            <v>20228061719</v>
          </cell>
          <cell r="B501" t="str">
            <v>刘舒婷</v>
          </cell>
          <cell r="C501" t="str">
            <v>护理</v>
          </cell>
          <cell r="D501">
            <v>0</v>
          </cell>
        </row>
        <row r="502">
          <cell r="A502" t="str">
            <v>20228061720</v>
          </cell>
          <cell r="B502" t="str">
            <v>吕丽萍</v>
          </cell>
          <cell r="C502" t="str">
            <v>护理</v>
          </cell>
          <cell r="D502">
            <v>40.8</v>
          </cell>
        </row>
        <row r="503">
          <cell r="A503" t="str">
            <v>20228061721</v>
          </cell>
          <cell r="B503" t="str">
            <v>张庆英</v>
          </cell>
          <cell r="C503" t="str">
            <v>护理</v>
          </cell>
          <cell r="D503">
            <v>47.15</v>
          </cell>
        </row>
        <row r="504">
          <cell r="A504" t="str">
            <v>20228061722</v>
          </cell>
          <cell r="B504" t="str">
            <v>杨梦</v>
          </cell>
          <cell r="C504" t="str">
            <v>护理</v>
          </cell>
          <cell r="D504">
            <v>45.55</v>
          </cell>
        </row>
        <row r="505">
          <cell r="A505" t="str">
            <v>20228061723</v>
          </cell>
          <cell r="B505" t="str">
            <v>周丹丹</v>
          </cell>
          <cell r="C505" t="str">
            <v>护理</v>
          </cell>
          <cell r="D505">
            <v>41.3</v>
          </cell>
        </row>
        <row r="506">
          <cell r="A506" t="str">
            <v>20228061724</v>
          </cell>
          <cell r="B506" t="str">
            <v>安海苓</v>
          </cell>
          <cell r="C506" t="str">
            <v>护理</v>
          </cell>
          <cell r="D506">
            <v>48.55</v>
          </cell>
        </row>
        <row r="507">
          <cell r="A507" t="str">
            <v>20228061725</v>
          </cell>
          <cell r="B507" t="str">
            <v>郑玮</v>
          </cell>
          <cell r="C507" t="str">
            <v>护理</v>
          </cell>
          <cell r="D507">
            <v>48.7</v>
          </cell>
        </row>
        <row r="508">
          <cell r="A508" t="str">
            <v>20228061726</v>
          </cell>
          <cell r="B508" t="str">
            <v>郭新璇</v>
          </cell>
          <cell r="C508" t="str">
            <v>护理</v>
          </cell>
          <cell r="D508">
            <v>58.15</v>
          </cell>
        </row>
        <row r="509">
          <cell r="A509" t="str">
            <v>20228061727</v>
          </cell>
          <cell r="B509" t="str">
            <v>刘翠云</v>
          </cell>
          <cell r="C509" t="str">
            <v>护理</v>
          </cell>
          <cell r="D509">
            <v>0</v>
          </cell>
        </row>
        <row r="510">
          <cell r="A510" t="str">
            <v>20228061728</v>
          </cell>
          <cell r="B510" t="str">
            <v>李芮</v>
          </cell>
          <cell r="C510" t="str">
            <v>护理</v>
          </cell>
          <cell r="D510">
            <v>0</v>
          </cell>
        </row>
        <row r="511">
          <cell r="A511" t="str">
            <v>20228061729</v>
          </cell>
          <cell r="B511" t="str">
            <v>付平</v>
          </cell>
          <cell r="C511" t="str">
            <v>护理</v>
          </cell>
          <cell r="D511">
            <v>0</v>
          </cell>
        </row>
        <row r="512">
          <cell r="A512" t="str">
            <v>20228061730</v>
          </cell>
          <cell r="B512" t="str">
            <v>姜慧萍</v>
          </cell>
          <cell r="C512" t="str">
            <v>护理</v>
          </cell>
          <cell r="D512">
            <v>66.9</v>
          </cell>
        </row>
        <row r="513">
          <cell r="A513" t="str">
            <v>20228061801</v>
          </cell>
          <cell r="B513" t="str">
            <v>邵莹</v>
          </cell>
          <cell r="C513" t="str">
            <v>护理</v>
          </cell>
          <cell r="D513">
            <v>45.05</v>
          </cell>
        </row>
        <row r="514">
          <cell r="A514" t="str">
            <v>20228061802</v>
          </cell>
          <cell r="B514" t="str">
            <v>袁晓玉</v>
          </cell>
          <cell r="C514" t="str">
            <v>护理</v>
          </cell>
          <cell r="D514">
            <v>60.05</v>
          </cell>
        </row>
        <row r="515">
          <cell r="A515" t="str">
            <v>20228061803</v>
          </cell>
          <cell r="B515" t="str">
            <v>吴化敏</v>
          </cell>
          <cell r="C515" t="str">
            <v>护理</v>
          </cell>
          <cell r="D515">
            <v>63.4</v>
          </cell>
        </row>
        <row r="516">
          <cell r="A516" t="str">
            <v>20228061804</v>
          </cell>
          <cell r="B516" t="str">
            <v>周芮汀</v>
          </cell>
          <cell r="C516" t="str">
            <v>护理</v>
          </cell>
          <cell r="D516">
            <v>38.85</v>
          </cell>
        </row>
        <row r="517">
          <cell r="A517" t="str">
            <v>20228061805</v>
          </cell>
          <cell r="B517" t="str">
            <v>王潇</v>
          </cell>
          <cell r="C517" t="str">
            <v>护理</v>
          </cell>
          <cell r="D517">
            <v>60.15</v>
          </cell>
        </row>
        <row r="518">
          <cell r="A518" t="str">
            <v>20228061806</v>
          </cell>
          <cell r="B518" t="str">
            <v>张延霞</v>
          </cell>
          <cell r="C518" t="str">
            <v>护理</v>
          </cell>
          <cell r="D518">
            <v>61.6</v>
          </cell>
        </row>
        <row r="519">
          <cell r="A519" t="str">
            <v>20228061807</v>
          </cell>
          <cell r="B519" t="str">
            <v>刘继红</v>
          </cell>
          <cell r="C519" t="str">
            <v>护理</v>
          </cell>
          <cell r="D519">
            <v>62.4</v>
          </cell>
        </row>
        <row r="520">
          <cell r="A520" t="str">
            <v>20228061808</v>
          </cell>
          <cell r="B520" t="str">
            <v>魏星</v>
          </cell>
          <cell r="C520" t="str">
            <v>护理</v>
          </cell>
          <cell r="D520">
            <v>50.65</v>
          </cell>
        </row>
        <row r="521">
          <cell r="A521" t="str">
            <v>20228061809</v>
          </cell>
          <cell r="B521" t="str">
            <v>袁婷婷</v>
          </cell>
          <cell r="C521" t="str">
            <v>护理</v>
          </cell>
          <cell r="D521">
            <v>45.45</v>
          </cell>
        </row>
        <row r="522">
          <cell r="A522" t="str">
            <v>20228061810</v>
          </cell>
          <cell r="B522" t="str">
            <v>陈大飞</v>
          </cell>
          <cell r="C522" t="str">
            <v>护理</v>
          </cell>
          <cell r="D522">
            <v>0</v>
          </cell>
        </row>
        <row r="523">
          <cell r="A523" t="str">
            <v>20228061811</v>
          </cell>
          <cell r="B523" t="str">
            <v>孙莉敏</v>
          </cell>
          <cell r="C523" t="str">
            <v>护理</v>
          </cell>
          <cell r="D523">
            <v>45.3</v>
          </cell>
        </row>
        <row r="524">
          <cell r="A524" t="str">
            <v>20228061812</v>
          </cell>
          <cell r="B524" t="str">
            <v>刘美红</v>
          </cell>
          <cell r="C524" t="str">
            <v>护理</v>
          </cell>
          <cell r="D524">
            <v>48.4</v>
          </cell>
        </row>
        <row r="525">
          <cell r="A525" t="str">
            <v>20228061813</v>
          </cell>
          <cell r="B525" t="str">
            <v>张盼盼</v>
          </cell>
          <cell r="C525" t="str">
            <v>护理</v>
          </cell>
          <cell r="D525">
            <v>57.8</v>
          </cell>
        </row>
        <row r="526">
          <cell r="A526" t="str">
            <v>20228061814</v>
          </cell>
          <cell r="B526" t="str">
            <v>梁小真</v>
          </cell>
          <cell r="C526" t="str">
            <v>护理</v>
          </cell>
          <cell r="D526">
            <v>48.45</v>
          </cell>
        </row>
        <row r="527">
          <cell r="A527" t="str">
            <v>20228061815</v>
          </cell>
          <cell r="B527" t="str">
            <v>王茹</v>
          </cell>
          <cell r="C527" t="str">
            <v>护理</v>
          </cell>
          <cell r="D527">
            <v>56.8</v>
          </cell>
        </row>
        <row r="528">
          <cell r="A528" t="str">
            <v>20228061816</v>
          </cell>
          <cell r="B528" t="str">
            <v>孔丹丹</v>
          </cell>
          <cell r="C528" t="str">
            <v>护理</v>
          </cell>
          <cell r="D528">
            <v>50.45</v>
          </cell>
        </row>
        <row r="529">
          <cell r="A529" t="str">
            <v>20228061817</v>
          </cell>
          <cell r="B529" t="str">
            <v>陈曦</v>
          </cell>
          <cell r="C529" t="str">
            <v>护理</v>
          </cell>
          <cell r="D529">
            <v>55.55</v>
          </cell>
        </row>
        <row r="530">
          <cell r="A530" t="str">
            <v>20228061818</v>
          </cell>
          <cell r="B530" t="str">
            <v>郁娟</v>
          </cell>
          <cell r="C530" t="str">
            <v>护理</v>
          </cell>
          <cell r="D530">
            <v>57.65</v>
          </cell>
        </row>
        <row r="531">
          <cell r="A531" t="str">
            <v>20228061819</v>
          </cell>
          <cell r="B531" t="str">
            <v>褚婷婷</v>
          </cell>
          <cell r="C531" t="str">
            <v>护理</v>
          </cell>
          <cell r="D531">
            <v>53.55</v>
          </cell>
        </row>
        <row r="532">
          <cell r="A532" t="str">
            <v>20228061820</v>
          </cell>
          <cell r="B532" t="str">
            <v>高冉</v>
          </cell>
          <cell r="C532" t="str">
            <v>护理</v>
          </cell>
          <cell r="D532">
            <v>47</v>
          </cell>
        </row>
        <row r="533">
          <cell r="A533" t="str">
            <v>20228061821</v>
          </cell>
          <cell r="B533" t="str">
            <v>董淑华</v>
          </cell>
          <cell r="C533" t="str">
            <v>护理</v>
          </cell>
          <cell r="D533">
            <v>49.2</v>
          </cell>
        </row>
        <row r="534">
          <cell r="A534" t="str">
            <v>20228061822</v>
          </cell>
          <cell r="B534" t="str">
            <v>王青会</v>
          </cell>
          <cell r="C534" t="str">
            <v>护理</v>
          </cell>
          <cell r="D534">
            <v>61.35</v>
          </cell>
        </row>
        <row r="535">
          <cell r="A535" t="str">
            <v>20228061823</v>
          </cell>
          <cell r="B535" t="str">
            <v>王双双</v>
          </cell>
          <cell r="C535" t="str">
            <v>护理</v>
          </cell>
          <cell r="D535">
            <v>60.15</v>
          </cell>
        </row>
        <row r="536">
          <cell r="A536" t="str">
            <v>20228061824</v>
          </cell>
          <cell r="B536" t="str">
            <v>张子萍</v>
          </cell>
          <cell r="C536" t="str">
            <v>护理</v>
          </cell>
          <cell r="D536">
            <v>58</v>
          </cell>
        </row>
        <row r="537">
          <cell r="A537" t="str">
            <v>20228061825</v>
          </cell>
          <cell r="B537" t="str">
            <v>颜婷</v>
          </cell>
          <cell r="C537" t="str">
            <v>护理</v>
          </cell>
          <cell r="D537">
            <v>59.25</v>
          </cell>
        </row>
        <row r="538">
          <cell r="A538" t="str">
            <v>20228061826</v>
          </cell>
          <cell r="B538" t="str">
            <v>张洁</v>
          </cell>
          <cell r="C538" t="str">
            <v>护理</v>
          </cell>
          <cell r="D538">
            <v>40.2</v>
          </cell>
        </row>
        <row r="539">
          <cell r="A539" t="str">
            <v>20228061827</v>
          </cell>
          <cell r="B539" t="str">
            <v>张文静</v>
          </cell>
          <cell r="C539" t="str">
            <v>护理</v>
          </cell>
          <cell r="D539">
            <v>38.8</v>
          </cell>
        </row>
        <row r="540">
          <cell r="A540" t="str">
            <v>20228061828</v>
          </cell>
          <cell r="B540" t="str">
            <v>张敏</v>
          </cell>
          <cell r="C540" t="str">
            <v>护理</v>
          </cell>
          <cell r="D540">
            <v>60.05</v>
          </cell>
        </row>
        <row r="541">
          <cell r="A541" t="str">
            <v>20228061829</v>
          </cell>
          <cell r="B541" t="str">
            <v>赵雨</v>
          </cell>
          <cell r="C541" t="str">
            <v>护理</v>
          </cell>
          <cell r="D541">
            <v>54.9</v>
          </cell>
        </row>
        <row r="542">
          <cell r="A542" t="str">
            <v>20228061830</v>
          </cell>
          <cell r="B542" t="str">
            <v>任娟</v>
          </cell>
          <cell r="C542" t="str">
            <v>护理</v>
          </cell>
          <cell r="D542">
            <v>48.75</v>
          </cell>
        </row>
        <row r="543">
          <cell r="A543" t="str">
            <v>20228061901</v>
          </cell>
          <cell r="B543" t="str">
            <v>吕倩</v>
          </cell>
          <cell r="C543" t="str">
            <v>护理</v>
          </cell>
          <cell r="D543">
            <v>58.4</v>
          </cell>
        </row>
        <row r="544">
          <cell r="A544" t="str">
            <v>20228061902</v>
          </cell>
          <cell r="B544" t="str">
            <v>满红红</v>
          </cell>
          <cell r="C544" t="str">
            <v>护理</v>
          </cell>
          <cell r="D544">
            <v>42.95</v>
          </cell>
        </row>
        <row r="545">
          <cell r="A545" t="str">
            <v>20228061903</v>
          </cell>
          <cell r="B545" t="str">
            <v>王晓卉</v>
          </cell>
          <cell r="C545" t="str">
            <v>护理</v>
          </cell>
          <cell r="D545">
            <v>56.65</v>
          </cell>
        </row>
        <row r="546">
          <cell r="A546" t="str">
            <v>20228061904</v>
          </cell>
          <cell r="B546" t="str">
            <v>侯林</v>
          </cell>
          <cell r="C546" t="str">
            <v>护理</v>
          </cell>
          <cell r="D546">
            <v>65.35</v>
          </cell>
        </row>
        <row r="547">
          <cell r="A547" t="str">
            <v>20228061905</v>
          </cell>
          <cell r="B547" t="str">
            <v>袁梦怡</v>
          </cell>
          <cell r="C547" t="str">
            <v>护理</v>
          </cell>
          <cell r="D547">
            <v>61.8</v>
          </cell>
        </row>
        <row r="548">
          <cell r="A548" t="str">
            <v>20228061906</v>
          </cell>
          <cell r="B548" t="str">
            <v>马晓倩</v>
          </cell>
          <cell r="C548" t="str">
            <v>护理</v>
          </cell>
          <cell r="D548">
            <v>30.2</v>
          </cell>
        </row>
        <row r="549">
          <cell r="A549" t="str">
            <v>20228061907</v>
          </cell>
          <cell r="B549" t="str">
            <v>龚莹莹</v>
          </cell>
          <cell r="C549" t="str">
            <v>护理</v>
          </cell>
          <cell r="D549">
            <v>49.6</v>
          </cell>
        </row>
        <row r="550">
          <cell r="A550" t="str">
            <v>20228061908</v>
          </cell>
          <cell r="B550" t="str">
            <v>刘杰</v>
          </cell>
          <cell r="C550" t="str">
            <v>护理</v>
          </cell>
          <cell r="D550">
            <v>55.15</v>
          </cell>
        </row>
        <row r="551">
          <cell r="A551" t="str">
            <v>20228061909</v>
          </cell>
          <cell r="B551" t="str">
            <v>张亚楠</v>
          </cell>
          <cell r="C551" t="str">
            <v>护理</v>
          </cell>
          <cell r="D551">
            <v>49.25</v>
          </cell>
        </row>
        <row r="552">
          <cell r="A552" t="str">
            <v>20228061910</v>
          </cell>
          <cell r="B552" t="str">
            <v>王培越</v>
          </cell>
          <cell r="C552" t="str">
            <v>护理</v>
          </cell>
          <cell r="D552">
            <v>64.2</v>
          </cell>
        </row>
        <row r="553">
          <cell r="A553" t="str">
            <v>20228061911</v>
          </cell>
          <cell r="B553" t="str">
            <v>孙杰</v>
          </cell>
          <cell r="C553" t="str">
            <v>护理</v>
          </cell>
          <cell r="D553">
            <v>51.75</v>
          </cell>
        </row>
        <row r="554">
          <cell r="A554" t="str">
            <v>20228061912</v>
          </cell>
          <cell r="B554" t="str">
            <v>韩业倩</v>
          </cell>
          <cell r="C554" t="str">
            <v>护理</v>
          </cell>
          <cell r="D554">
            <v>58.95</v>
          </cell>
        </row>
        <row r="555">
          <cell r="A555" t="str">
            <v>20228061913</v>
          </cell>
          <cell r="B555" t="str">
            <v>杜秀</v>
          </cell>
          <cell r="C555" t="str">
            <v>护理</v>
          </cell>
          <cell r="D555">
            <v>60.8</v>
          </cell>
        </row>
        <row r="556">
          <cell r="A556" t="str">
            <v>20228061914</v>
          </cell>
          <cell r="B556" t="str">
            <v>李虹莉</v>
          </cell>
          <cell r="C556" t="str">
            <v>护理</v>
          </cell>
          <cell r="D556">
            <v>49.7</v>
          </cell>
        </row>
        <row r="557">
          <cell r="A557" t="str">
            <v>20228061915</v>
          </cell>
          <cell r="B557" t="str">
            <v>沈忱</v>
          </cell>
          <cell r="C557" t="str">
            <v>护理</v>
          </cell>
          <cell r="D557">
            <v>34.8</v>
          </cell>
        </row>
        <row r="558">
          <cell r="A558" t="str">
            <v>20228061916</v>
          </cell>
          <cell r="B558" t="str">
            <v>赵娜</v>
          </cell>
          <cell r="C558" t="str">
            <v>护理</v>
          </cell>
          <cell r="D558">
            <v>64.45</v>
          </cell>
        </row>
        <row r="559">
          <cell r="A559" t="str">
            <v>20228061917</v>
          </cell>
          <cell r="B559" t="str">
            <v>韩秀</v>
          </cell>
          <cell r="C559" t="str">
            <v>护理</v>
          </cell>
          <cell r="D559">
            <v>49.45</v>
          </cell>
        </row>
        <row r="560">
          <cell r="A560" t="str">
            <v>20228061918</v>
          </cell>
          <cell r="B560" t="str">
            <v>李娜</v>
          </cell>
          <cell r="C560" t="str">
            <v>护理</v>
          </cell>
          <cell r="D560">
            <v>57.95</v>
          </cell>
        </row>
        <row r="561">
          <cell r="A561" t="str">
            <v>20228061919</v>
          </cell>
          <cell r="B561" t="str">
            <v>李璇</v>
          </cell>
          <cell r="C561" t="str">
            <v>护理</v>
          </cell>
          <cell r="D561">
            <v>60.05</v>
          </cell>
        </row>
        <row r="562">
          <cell r="A562" t="str">
            <v>20228061920</v>
          </cell>
          <cell r="B562" t="str">
            <v>赵靓</v>
          </cell>
          <cell r="C562" t="str">
            <v>护理</v>
          </cell>
          <cell r="D562">
            <v>64.9</v>
          </cell>
        </row>
        <row r="563">
          <cell r="A563" t="str">
            <v>20228061921</v>
          </cell>
          <cell r="B563" t="str">
            <v>刘宇</v>
          </cell>
          <cell r="C563" t="str">
            <v>护理</v>
          </cell>
          <cell r="D563">
            <v>59</v>
          </cell>
        </row>
        <row r="564">
          <cell r="A564" t="str">
            <v>20228061922</v>
          </cell>
          <cell r="B564" t="str">
            <v>赵莹</v>
          </cell>
          <cell r="C564" t="str">
            <v>护理</v>
          </cell>
          <cell r="D564">
            <v>66.15</v>
          </cell>
        </row>
        <row r="565">
          <cell r="A565" t="str">
            <v>20228061923</v>
          </cell>
          <cell r="B565" t="str">
            <v>孟明明</v>
          </cell>
          <cell r="C565" t="str">
            <v>护理</v>
          </cell>
          <cell r="D565">
            <v>47</v>
          </cell>
        </row>
        <row r="566">
          <cell r="A566" t="str">
            <v>20228061924</v>
          </cell>
          <cell r="B566" t="str">
            <v>王洪梅</v>
          </cell>
          <cell r="C566" t="str">
            <v>护理</v>
          </cell>
          <cell r="D566">
            <v>0</v>
          </cell>
        </row>
        <row r="567">
          <cell r="A567" t="str">
            <v>20228061925</v>
          </cell>
          <cell r="B567" t="str">
            <v>宗亚楠</v>
          </cell>
          <cell r="C567" t="str">
            <v>护理</v>
          </cell>
          <cell r="D567">
            <v>61.45</v>
          </cell>
        </row>
        <row r="568">
          <cell r="A568" t="str">
            <v>20228061926</v>
          </cell>
          <cell r="B568" t="str">
            <v>张艺凡</v>
          </cell>
          <cell r="C568" t="str">
            <v>护理</v>
          </cell>
          <cell r="D568">
            <v>61.85</v>
          </cell>
        </row>
        <row r="569">
          <cell r="A569" t="str">
            <v>20228061927</v>
          </cell>
          <cell r="B569" t="str">
            <v>于亚楠</v>
          </cell>
          <cell r="C569" t="str">
            <v>护理</v>
          </cell>
          <cell r="D569">
            <v>43.85</v>
          </cell>
        </row>
        <row r="570">
          <cell r="A570" t="str">
            <v>20228061928</v>
          </cell>
          <cell r="B570" t="str">
            <v>王娜</v>
          </cell>
          <cell r="C570" t="str">
            <v>护理</v>
          </cell>
          <cell r="D570">
            <v>42.15</v>
          </cell>
        </row>
        <row r="571">
          <cell r="A571" t="str">
            <v>20228061929</v>
          </cell>
          <cell r="B571" t="str">
            <v>张倩</v>
          </cell>
          <cell r="C571" t="str">
            <v>护理</v>
          </cell>
          <cell r="D571">
            <v>72.65</v>
          </cell>
        </row>
        <row r="572">
          <cell r="A572" t="str">
            <v>20228061930</v>
          </cell>
          <cell r="B572" t="str">
            <v>李楠</v>
          </cell>
          <cell r="C572" t="str">
            <v>护理</v>
          </cell>
          <cell r="D572">
            <v>49</v>
          </cell>
        </row>
        <row r="573">
          <cell r="A573" t="str">
            <v>20228062001</v>
          </cell>
          <cell r="B573" t="str">
            <v>刘杰</v>
          </cell>
          <cell r="C573" t="str">
            <v>护理</v>
          </cell>
          <cell r="D573">
            <v>43.95</v>
          </cell>
        </row>
        <row r="574">
          <cell r="A574" t="str">
            <v>20228062002</v>
          </cell>
          <cell r="B574" t="str">
            <v>徐兴香</v>
          </cell>
          <cell r="C574" t="str">
            <v>护理</v>
          </cell>
          <cell r="D574">
            <v>59.35</v>
          </cell>
        </row>
        <row r="575">
          <cell r="A575" t="str">
            <v>20228062003</v>
          </cell>
          <cell r="B575" t="str">
            <v>刘玲玲</v>
          </cell>
          <cell r="C575" t="str">
            <v>护理</v>
          </cell>
          <cell r="D575">
            <v>29.85</v>
          </cell>
        </row>
        <row r="576">
          <cell r="A576" t="str">
            <v>20228062004</v>
          </cell>
          <cell r="B576" t="str">
            <v>黄文娟</v>
          </cell>
          <cell r="C576" t="str">
            <v>护理</v>
          </cell>
          <cell r="D576">
            <v>54.6</v>
          </cell>
        </row>
        <row r="577">
          <cell r="A577" t="str">
            <v>20228062005</v>
          </cell>
          <cell r="B577" t="str">
            <v>王亭亭</v>
          </cell>
          <cell r="C577" t="str">
            <v>护理</v>
          </cell>
          <cell r="D577">
            <v>0</v>
          </cell>
        </row>
        <row r="578">
          <cell r="A578" t="str">
            <v>20228062006</v>
          </cell>
          <cell r="B578" t="str">
            <v>杨丹</v>
          </cell>
          <cell r="C578" t="str">
            <v>护理</v>
          </cell>
          <cell r="D578">
            <v>57.65</v>
          </cell>
        </row>
        <row r="579">
          <cell r="A579" t="str">
            <v>20228062007</v>
          </cell>
          <cell r="B579" t="str">
            <v>顿兰兰</v>
          </cell>
          <cell r="C579" t="str">
            <v>护理</v>
          </cell>
          <cell r="D579">
            <v>58.55</v>
          </cell>
        </row>
        <row r="580">
          <cell r="A580" t="str">
            <v>20228062008</v>
          </cell>
          <cell r="B580" t="str">
            <v>李娟娟</v>
          </cell>
          <cell r="C580" t="str">
            <v>护理</v>
          </cell>
          <cell r="D580">
            <v>55.15</v>
          </cell>
        </row>
        <row r="581">
          <cell r="A581" t="str">
            <v>20228062009</v>
          </cell>
          <cell r="B581" t="str">
            <v>张娜</v>
          </cell>
          <cell r="C581" t="str">
            <v>护理</v>
          </cell>
          <cell r="D581">
            <v>56.3</v>
          </cell>
        </row>
        <row r="582">
          <cell r="A582" t="str">
            <v>20228062010</v>
          </cell>
          <cell r="B582" t="str">
            <v>孙莉莉</v>
          </cell>
          <cell r="C582" t="str">
            <v>护理</v>
          </cell>
          <cell r="D582">
            <v>49.85</v>
          </cell>
        </row>
        <row r="583">
          <cell r="A583" t="str">
            <v>20228062011</v>
          </cell>
          <cell r="B583" t="str">
            <v>张小云</v>
          </cell>
          <cell r="C583" t="str">
            <v>护理</v>
          </cell>
          <cell r="D583">
            <v>52.15</v>
          </cell>
        </row>
        <row r="584">
          <cell r="A584" t="str">
            <v>20228062012</v>
          </cell>
          <cell r="B584" t="str">
            <v>井璐</v>
          </cell>
          <cell r="C584" t="str">
            <v>护理</v>
          </cell>
          <cell r="D584">
            <v>52.5</v>
          </cell>
        </row>
        <row r="585">
          <cell r="A585" t="str">
            <v>20228062013</v>
          </cell>
          <cell r="B585" t="str">
            <v>王倩</v>
          </cell>
          <cell r="C585" t="str">
            <v>护理</v>
          </cell>
          <cell r="D585">
            <v>54.05</v>
          </cell>
        </row>
        <row r="586">
          <cell r="A586" t="str">
            <v>20228062014</v>
          </cell>
          <cell r="B586" t="str">
            <v>邵艳玲</v>
          </cell>
          <cell r="C586" t="str">
            <v>护理</v>
          </cell>
          <cell r="D586">
            <v>44.55</v>
          </cell>
        </row>
        <row r="587">
          <cell r="A587" t="str">
            <v>20228062015</v>
          </cell>
          <cell r="B587" t="str">
            <v>孙真真</v>
          </cell>
          <cell r="C587" t="str">
            <v>护理</v>
          </cell>
          <cell r="D587">
            <v>69.85</v>
          </cell>
        </row>
        <row r="588">
          <cell r="A588" t="str">
            <v>20228062016</v>
          </cell>
          <cell r="B588" t="str">
            <v>王露</v>
          </cell>
          <cell r="C588" t="str">
            <v>护理</v>
          </cell>
          <cell r="D588">
            <v>56.1</v>
          </cell>
        </row>
        <row r="589">
          <cell r="A589" t="str">
            <v>20228062017</v>
          </cell>
          <cell r="B589" t="str">
            <v>杜颖超</v>
          </cell>
          <cell r="C589" t="str">
            <v>护理</v>
          </cell>
          <cell r="D589">
            <v>66</v>
          </cell>
        </row>
        <row r="590">
          <cell r="A590" t="str">
            <v>20228062018</v>
          </cell>
          <cell r="B590" t="str">
            <v>高会</v>
          </cell>
          <cell r="C590" t="str">
            <v>护理</v>
          </cell>
          <cell r="D590">
            <v>54.2</v>
          </cell>
        </row>
        <row r="591">
          <cell r="A591" t="str">
            <v>20228062019</v>
          </cell>
          <cell r="B591" t="str">
            <v>田倩倩</v>
          </cell>
          <cell r="C591" t="str">
            <v>护理</v>
          </cell>
          <cell r="D591">
            <v>50.1</v>
          </cell>
        </row>
        <row r="592">
          <cell r="A592" t="str">
            <v>20228062020</v>
          </cell>
          <cell r="B592" t="str">
            <v>黄淑艳</v>
          </cell>
          <cell r="C592" t="str">
            <v>护理</v>
          </cell>
          <cell r="D592">
            <v>48.3</v>
          </cell>
        </row>
        <row r="593">
          <cell r="A593" t="str">
            <v>20228062021</v>
          </cell>
          <cell r="B593" t="str">
            <v>邵娜</v>
          </cell>
          <cell r="C593" t="str">
            <v>护理</v>
          </cell>
          <cell r="D593">
            <v>49.6</v>
          </cell>
        </row>
        <row r="594">
          <cell r="A594" t="str">
            <v>20228062022</v>
          </cell>
          <cell r="B594" t="str">
            <v>王晓晗</v>
          </cell>
          <cell r="C594" t="str">
            <v>护理</v>
          </cell>
          <cell r="D594">
            <v>0</v>
          </cell>
        </row>
        <row r="595">
          <cell r="A595" t="str">
            <v>20228062023</v>
          </cell>
          <cell r="B595" t="str">
            <v>章亚蒙</v>
          </cell>
          <cell r="C595" t="str">
            <v>护理</v>
          </cell>
          <cell r="D595">
            <v>48.1</v>
          </cell>
        </row>
        <row r="596">
          <cell r="A596" t="str">
            <v>20228062024</v>
          </cell>
          <cell r="B596" t="str">
            <v>张冉</v>
          </cell>
          <cell r="C596" t="str">
            <v>护理</v>
          </cell>
          <cell r="D596">
            <v>44.8</v>
          </cell>
        </row>
        <row r="597">
          <cell r="A597" t="str">
            <v>20228062025</v>
          </cell>
          <cell r="B597" t="str">
            <v>何磊</v>
          </cell>
          <cell r="C597" t="str">
            <v>护理</v>
          </cell>
          <cell r="D597">
            <v>52.95</v>
          </cell>
        </row>
        <row r="598">
          <cell r="A598" t="str">
            <v>20228062026</v>
          </cell>
          <cell r="B598" t="str">
            <v>刘亚</v>
          </cell>
          <cell r="C598" t="str">
            <v>护理</v>
          </cell>
          <cell r="D598">
            <v>50.4</v>
          </cell>
        </row>
        <row r="599">
          <cell r="A599" t="str">
            <v>20228062027</v>
          </cell>
          <cell r="B599" t="str">
            <v>吕爽</v>
          </cell>
          <cell r="C599" t="str">
            <v>护理</v>
          </cell>
          <cell r="D599">
            <v>56.1</v>
          </cell>
        </row>
        <row r="600">
          <cell r="A600" t="str">
            <v>20228062028</v>
          </cell>
          <cell r="B600" t="str">
            <v>徐娟</v>
          </cell>
          <cell r="C600" t="str">
            <v>护理</v>
          </cell>
          <cell r="D600">
            <v>51.4</v>
          </cell>
        </row>
        <row r="601">
          <cell r="A601" t="str">
            <v>20228062029</v>
          </cell>
          <cell r="B601" t="str">
            <v>何淼</v>
          </cell>
          <cell r="C601" t="str">
            <v>护理</v>
          </cell>
          <cell r="D601">
            <v>0</v>
          </cell>
        </row>
        <row r="602">
          <cell r="A602" t="str">
            <v>20228062030</v>
          </cell>
          <cell r="B602" t="str">
            <v>马瑶琪</v>
          </cell>
          <cell r="C602" t="str">
            <v>护理</v>
          </cell>
          <cell r="D602">
            <v>58.55</v>
          </cell>
        </row>
        <row r="603">
          <cell r="A603" t="str">
            <v>20228062101</v>
          </cell>
          <cell r="B603" t="str">
            <v>孙露露</v>
          </cell>
          <cell r="C603" t="str">
            <v>护理</v>
          </cell>
          <cell r="D603">
            <v>56.4</v>
          </cell>
        </row>
        <row r="604">
          <cell r="A604" t="str">
            <v>20228062102</v>
          </cell>
          <cell r="B604" t="str">
            <v>李莉</v>
          </cell>
          <cell r="C604" t="str">
            <v>护理</v>
          </cell>
          <cell r="D604">
            <v>55.9</v>
          </cell>
        </row>
        <row r="605">
          <cell r="A605" t="str">
            <v>20228062103</v>
          </cell>
          <cell r="B605" t="str">
            <v>田园</v>
          </cell>
          <cell r="C605" t="str">
            <v>护理</v>
          </cell>
          <cell r="D605">
            <v>42.7</v>
          </cell>
        </row>
        <row r="606">
          <cell r="A606" t="str">
            <v>20228062104</v>
          </cell>
          <cell r="B606" t="str">
            <v>张金鑫</v>
          </cell>
          <cell r="C606" t="str">
            <v>护理</v>
          </cell>
          <cell r="D606">
            <v>54.55</v>
          </cell>
        </row>
        <row r="607">
          <cell r="A607" t="str">
            <v>20228062105</v>
          </cell>
          <cell r="B607" t="str">
            <v>汤珍</v>
          </cell>
          <cell r="C607" t="str">
            <v>护理</v>
          </cell>
          <cell r="D607">
            <v>50.4</v>
          </cell>
        </row>
        <row r="608">
          <cell r="A608" t="str">
            <v>20228062106</v>
          </cell>
          <cell r="B608" t="str">
            <v>单鑫</v>
          </cell>
          <cell r="C608" t="str">
            <v>护理</v>
          </cell>
          <cell r="D608">
            <v>62.75</v>
          </cell>
        </row>
        <row r="609">
          <cell r="A609" t="str">
            <v>20228062107</v>
          </cell>
          <cell r="B609" t="str">
            <v>张露</v>
          </cell>
          <cell r="C609" t="str">
            <v>护理</v>
          </cell>
          <cell r="D609">
            <v>0</v>
          </cell>
        </row>
        <row r="610">
          <cell r="A610" t="str">
            <v>20228062108</v>
          </cell>
          <cell r="B610" t="str">
            <v>臧迎春</v>
          </cell>
          <cell r="C610" t="str">
            <v>护理</v>
          </cell>
          <cell r="D610">
            <v>58</v>
          </cell>
        </row>
        <row r="611">
          <cell r="A611" t="str">
            <v>20228062109</v>
          </cell>
          <cell r="B611" t="str">
            <v>郁乐乐</v>
          </cell>
          <cell r="C611" t="str">
            <v>护理</v>
          </cell>
          <cell r="D611">
            <v>66</v>
          </cell>
        </row>
        <row r="612">
          <cell r="A612" t="str">
            <v>20228062110</v>
          </cell>
          <cell r="B612" t="str">
            <v>何梦婷</v>
          </cell>
          <cell r="C612" t="str">
            <v>护理</v>
          </cell>
          <cell r="D612">
            <v>41.5</v>
          </cell>
        </row>
        <row r="613">
          <cell r="A613" t="str">
            <v>20228062111</v>
          </cell>
          <cell r="B613" t="str">
            <v>陈莹莹</v>
          </cell>
          <cell r="C613" t="str">
            <v>护理</v>
          </cell>
          <cell r="D613">
            <v>0</v>
          </cell>
        </row>
        <row r="614">
          <cell r="A614" t="str">
            <v>20228062112</v>
          </cell>
          <cell r="B614" t="str">
            <v>杨敬敬</v>
          </cell>
          <cell r="C614" t="str">
            <v>护理</v>
          </cell>
          <cell r="D614">
            <v>54.25</v>
          </cell>
        </row>
        <row r="615">
          <cell r="A615" t="str">
            <v>20228062113</v>
          </cell>
          <cell r="B615" t="str">
            <v>张绪婕</v>
          </cell>
          <cell r="C615" t="str">
            <v>护理</v>
          </cell>
          <cell r="D615">
            <v>57</v>
          </cell>
        </row>
        <row r="616">
          <cell r="A616" t="str">
            <v>20228062114</v>
          </cell>
          <cell r="B616" t="str">
            <v>冯晓冉</v>
          </cell>
          <cell r="C616" t="str">
            <v>护理</v>
          </cell>
          <cell r="D616">
            <v>60.7</v>
          </cell>
        </row>
        <row r="617">
          <cell r="A617" t="str">
            <v>20228062115</v>
          </cell>
          <cell r="B617" t="str">
            <v>刘美伶</v>
          </cell>
          <cell r="C617" t="str">
            <v>护理</v>
          </cell>
          <cell r="D617">
            <v>51.9</v>
          </cell>
        </row>
        <row r="618">
          <cell r="A618" t="str">
            <v>20228062116</v>
          </cell>
          <cell r="B618" t="str">
            <v>赵玉莲</v>
          </cell>
          <cell r="C618" t="str">
            <v>护理</v>
          </cell>
          <cell r="D618">
            <v>44.75</v>
          </cell>
        </row>
        <row r="619">
          <cell r="A619" t="str">
            <v>20228062117</v>
          </cell>
          <cell r="B619" t="str">
            <v>孙彤彤</v>
          </cell>
          <cell r="C619" t="str">
            <v>护理</v>
          </cell>
          <cell r="D619">
            <v>52.45</v>
          </cell>
        </row>
        <row r="620">
          <cell r="A620" t="str">
            <v>20228062118</v>
          </cell>
          <cell r="B620" t="str">
            <v>陈丽华</v>
          </cell>
          <cell r="C620" t="str">
            <v>护理</v>
          </cell>
          <cell r="D620">
            <v>70.6</v>
          </cell>
        </row>
        <row r="621">
          <cell r="A621" t="str">
            <v>20228062119</v>
          </cell>
          <cell r="B621" t="str">
            <v>刘亚荟</v>
          </cell>
          <cell r="C621" t="str">
            <v>护理</v>
          </cell>
          <cell r="D621">
            <v>53.15</v>
          </cell>
        </row>
        <row r="622">
          <cell r="A622" t="str">
            <v>20228062120</v>
          </cell>
          <cell r="B622" t="str">
            <v>盛雪</v>
          </cell>
          <cell r="C622" t="str">
            <v>护理</v>
          </cell>
          <cell r="D622">
            <v>42.1</v>
          </cell>
        </row>
        <row r="623">
          <cell r="A623" t="str">
            <v>20228062121</v>
          </cell>
          <cell r="B623" t="str">
            <v>康海霞</v>
          </cell>
          <cell r="C623" t="str">
            <v>护理</v>
          </cell>
          <cell r="D623">
            <v>57.15</v>
          </cell>
        </row>
        <row r="624">
          <cell r="A624" t="str">
            <v>20228062122</v>
          </cell>
          <cell r="B624" t="str">
            <v>魏茜</v>
          </cell>
          <cell r="C624" t="str">
            <v>护理</v>
          </cell>
          <cell r="D624">
            <v>54.05</v>
          </cell>
        </row>
        <row r="625">
          <cell r="A625" t="str">
            <v>20228062123</v>
          </cell>
          <cell r="B625" t="str">
            <v>刘芳芳</v>
          </cell>
          <cell r="C625" t="str">
            <v>护理</v>
          </cell>
          <cell r="D625">
            <v>0</v>
          </cell>
        </row>
        <row r="626">
          <cell r="A626" t="str">
            <v>20228062124</v>
          </cell>
          <cell r="B626" t="str">
            <v>褚福荣</v>
          </cell>
          <cell r="C626" t="str">
            <v>护理</v>
          </cell>
          <cell r="D626">
            <v>49.9</v>
          </cell>
        </row>
        <row r="627">
          <cell r="A627" t="str">
            <v>20228062126</v>
          </cell>
          <cell r="B627" t="str">
            <v>刘宾宾</v>
          </cell>
          <cell r="C627" t="str">
            <v>护理</v>
          </cell>
          <cell r="D627">
            <v>0</v>
          </cell>
        </row>
        <row r="628">
          <cell r="A628" t="str">
            <v>20228062127</v>
          </cell>
          <cell r="B628" t="str">
            <v>刘莉</v>
          </cell>
          <cell r="C628" t="str">
            <v>护理</v>
          </cell>
          <cell r="D628">
            <v>0</v>
          </cell>
        </row>
        <row r="629">
          <cell r="A629" t="str">
            <v>20228062128</v>
          </cell>
          <cell r="B629" t="str">
            <v>邱家思</v>
          </cell>
          <cell r="C629" t="str">
            <v>护理</v>
          </cell>
          <cell r="D629">
            <v>55.1</v>
          </cell>
        </row>
        <row r="630">
          <cell r="A630" t="str">
            <v>20228062129</v>
          </cell>
          <cell r="B630" t="str">
            <v>王贤</v>
          </cell>
          <cell r="C630" t="str">
            <v>护理</v>
          </cell>
          <cell r="D630">
            <v>44.25</v>
          </cell>
        </row>
        <row r="631">
          <cell r="A631" t="str">
            <v>20228062130</v>
          </cell>
          <cell r="B631" t="str">
            <v>杨彦</v>
          </cell>
          <cell r="C631" t="str">
            <v>护理</v>
          </cell>
          <cell r="D631">
            <v>52.7</v>
          </cell>
        </row>
        <row r="632">
          <cell r="A632" t="str">
            <v>20228062201</v>
          </cell>
          <cell r="B632" t="str">
            <v>杜妙冉</v>
          </cell>
          <cell r="C632" t="str">
            <v>护理</v>
          </cell>
          <cell r="D632">
            <v>48.3</v>
          </cell>
        </row>
        <row r="633">
          <cell r="A633" t="str">
            <v>20228062202</v>
          </cell>
          <cell r="B633" t="str">
            <v>王颖</v>
          </cell>
          <cell r="C633" t="str">
            <v>护理</v>
          </cell>
          <cell r="D633">
            <v>57.45</v>
          </cell>
        </row>
        <row r="634">
          <cell r="A634" t="str">
            <v>20228062203</v>
          </cell>
          <cell r="B634" t="str">
            <v>杨鸽</v>
          </cell>
          <cell r="C634" t="str">
            <v>护理</v>
          </cell>
          <cell r="D634">
            <v>61.95</v>
          </cell>
        </row>
        <row r="635">
          <cell r="A635" t="str">
            <v>20228062204</v>
          </cell>
          <cell r="B635" t="str">
            <v>张娟</v>
          </cell>
          <cell r="C635" t="str">
            <v>护理</v>
          </cell>
          <cell r="D635">
            <v>55.55</v>
          </cell>
        </row>
        <row r="636">
          <cell r="A636" t="str">
            <v>20228062205</v>
          </cell>
          <cell r="B636" t="str">
            <v>窦雪丽</v>
          </cell>
          <cell r="C636" t="str">
            <v>护理</v>
          </cell>
          <cell r="D636">
            <v>62.8</v>
          </cell>
        </row>
        <row r="637">
          <cell r="A637" t="str">
            <v>20228062206</v>
          </cell>
          <cell r="B637" t="str">
            <v>陈露</v>
          </cell>
          <cell r="C637" t="str">
            <v>护理</v>
          </cell>
          <cell r="D637">
            <v>52.65</v>
          </cell>
        </row>
        <row r="638">
          <cell r="A638" t="str">
            <v>20228062207</v>
          </cell>
          <cell r="B638" t="str">
            <v>徐爽</v>
          </cell>
          <cell r="C638" t="str">
            <v>护理</v>
          </cell>
          <cell r="D638">
            <v>64.05</v>
          </cell>
        </row>
        <row r="639">
          <cell r="A639" t="str">
            <v>20228062208</v>
          </cell>
          <cell r="B639" t="str">
            <v>徐文佳</v>
          </cell>
          <cell r="C639" t="str">
            <v>护理</v>
          </cell>
          <cell r="D639">
            <v>41.85</v>
          </cell>
        </row>
        <row r="640">
          <cell r="A640" t="str">
            <v>20228062209</v>
          </cell>
          <cell r="B640" t="str">
            <v>王秀娟</v>
          </cell>
          <cell r="C640" t="str">
            <v>护理</v>
          </cell>
          <cell r="D640">
            <v>0</v>
          </cell>
        </row>
        <row r="641">
          <cell r="A641" t="str">
            <v>20228062210</v>
          </cell>
          <cell r="B641" t="str">
            <v>赵增彩</v>
          </cell>
          <cell r="C641" t="str">
            <v>护理</v>
          </cell>
          <cell r="D641">
            <v>46.9</v>
          </cell>
        </row>
        <row r="642">
          <cell r="A642" t="str">
            <v>20228062211</v>
          </cell>
          <cell r="B642" t="str">
            <v>唐丽娜</v>
          </cell>
          <cell r="C642" t="str">
            <v>护理</v>
          </cell>
          <cell r="D642">
            <v>50</v>
          </cell>
        </row>
        <row r="643">
          <cell r="A643" t="str">
            <v>20228062212</v>
          </cell>
          <cell r="B643" t="str">
            <v>王晨</v>
          </cell>
          <cell r="C643" t="str">
            <v>护理</v>
          </cell>
          <cell r="D643">
            <v>28.25</v>
          </cell>
        </row>
        <row r="644">
          <cell r="A644" t="str">
            <v>20228062213</v>
          </cell>
          <cell r="B644" t="str">
            <v>郑翠婷</v>
          </cell>
          <cell r="C644" t="str">
            <v>护理</v>
          </cell>
          <cell r="D644">
            <v>0</v>
          </cell>
        </row>
        <row r="645">
          <cell r="A645" t="str">
            <v>20228062214</v>
          </cell>
          <cell r="B645" t="str">
            <v>孟凯莉</v>
          </cell>
          <cell r="C645" t="str">
            <v>护理</v>
          </cell>
          <cell r="D645">
            <v>62.25</v>
          </cell>
        </row>
        <row r="646">
          <cell r="A646" t="str">
            <v>20228062215</v>
          </cell>
          <cell r="B646" t="str">
            <v>孙允允</v>
          </cell>
          <cell r="C646" t="str">
            <v>护理</v>
          </cell>
          <cell r="D646">
            <v>0</v>
          </cell>
        </row>
        <row r="647">
          <cell r="A647" t="str">
            <v>20228062216</v>
          </cell>
          <cell r="B647" t="str">
            <v>华荣</v>
          </cell>
          <cell r="C647" t="str">
            <v>护理</v>
          </cell>
          <cell r="D647">
            <v>52.95</v>
          </cell>
        </row>
        <row r="648">
          <cell r="A648" t="str">
            <v>20228062217</v>
          </cell>
          <cell r="B648" t="str">
            <v>黄吉英</v>
          </cell>
          <cell r="C648" t="str">
            <v>护理</v>
          </cell>
          <cell r="D648">
            <v>61.85</v>
          </cell>
        </row>
        <row r="649">
          <cell r="A649" t="str">
            <v>20228062218</v>
          </cell>
          <cell r="B649" t="str">
            <v>吕婷</v>
          </cell>
          <cell r="C649" t="str">
            <v>护理</v>
          </cell>
          <cell r="D649">
            <v>0</v>
          </cell>
        </row>
        <row r="650">
          <cell r="A650" t="str">
            <v>20228062219</v>
          </cell>
          <cell r="B650" t="str">
            <v>贺晓捷</v>
          </cell>
          <cell r="C650" t="str">
            <v>护理</v>
          </cell>
          <cell r="D650">
            <v>55.75</v>
          </cell>
        </row>
        <row r="651">
          <cell r="A651" t="str">
            <v>20228062220</v>
          </cell>
          <cell r="B651" t="str">
            <v>王文彦</v>
          </cell>
          <cell r="C651" t="str">
            <v>护理</v>
          </cell>
          <cell r="D651">
            <v>47.05</v>
          </cell>
        </row>
        <row r="652">
          <cell r="A652" t="str">
            <v>20228062221</v>
          </cell>
          <cell r="B652" t="str">
            <v>李玲玉</v>
          </cell>
          <cell r="C652" t="str">
            <v>护理</v>
          </cell>
          <cell r="D652">
            <v>53.75</v>
          </cell>
        </row>
        <row r="653">
          <cell r="A653" t="str">
            <v>20228062222</v>
          </cell>
          <cell r="B653" t="str">
            <v>彭婷</v>
          </cell>
          <cell r="C653" t="str">
            <v>护理</v>
          </cell>
          <cell r="D653">
            <v>46.75</v>
          </cell>
        </row>
        <row r="654">
          <cell r="A654" t="str">
            <v>20228062223</v>
          </cell>
          <cell r="B654" t="str">
            <v>孙琳</v>
          </cell>
          <cell r="C654" t="str">
            <v>护理</v>
          </cell>
          <cell r="D654">
            <v>62.2</v>
          </cell>
        </row>
        <row r="655">
          <cell r="A655" t="str">
            <v>20228062224</v>
          </cell>
          <cell r="B655" t="str">
            <v>孙妮娜</v>
          </cell>
          <cell r="C655" t="str">
            <v>护理</v>
          </cell>
          <cell r="D655">
            <v>67.95</v>
          </cell>
        </row>
        <row r="656">
          <cell r="A656" t="str">
            <v>20228062225</v>
          </cell>
          <cell r="B656" t="str">
            <v>龙晓然</v>
          </cell>
          <cell r="C656" t="str">
            <v>护理</v>
          </cell>
          <cell r="D656">
            <v>57</v>
          </cell>
        </row>
        <row r="657">
          <cell r="A657" t="str">
            <v>20228062226</v>
          </cell>
          <cell r="B657" t="str">
            <v>高天宇</v>
          </cell>
          <cell r="C657" t="str">
            <v>护理</v>
          </cell>
          <cell r="D657">
            <v>46.95</v>
          </cell>
        </row>
        <row r="658">
          <cell r="A658" t="str">
            <v>20228062227</v>
          </cell>
          <cell r="B658" t="str">
            <v>刘怡敏</v>
          </cell>
          <cell r="C658" t="str">
            <v>护理</v>
          </cell>
          <cell r="D658">
            <v>50.75</v>
          </cell>
        </row>
        <row r="659">
          <cell r="A659" t="str">
            <v>20228062228</v>
          </cell>
          <cell r="B659" t="str">
            <v>田欣民</v>
          </cell>
          <cell r="C659" t="str">
            <v>护理</v>
          </cell>
          <cell r="D659">
            <v>56.95</v>
          </cell>
        </row>
        <row r="660">
          <cell r="A660" t="str">
            <v>20228062229</v>
          </cell>
          <cell r="B660" t="str">
            <v>袁圆</v>
          </cell>
          <cell r="C660" t="str">
            <v>护理</v>
          </cell>
          <cell r="D660">
            <v>57.9</v>
          </cell>
        </row>
        <row r="661">
          <cell r="A661" t="str">
            <v>20228062230</v>
          </cell>
          <cell r="B661" t="str">
            <v>连苓</v>
          </cell>
          <cell r="C661" t="str">
            <v>护理</v>
          </cell>
          <cell r="D661">
            <v>42.8</v>
          </cell>
        </row>
        <row r="662">
          <cell r="A662" t="str">
            <v>20228062301</v>
          </cell>
          <cell r="B662" t="str">
            <v>孙聪</v>
          </cell>
          <cell r="C662" t="str">
            <v>护理</v>
          </cell>
          <cell r="D662">
            <v>53.85</v>
          </cell>
        </row>
        <row r="663">
          <cell r="A663" t="str">
            <v>20228062302</v>
          </cell>
          <cell r="B663" t="str">
            <v>吴艳艳</v>
          </cell>
          <cell r="C663" t="str">
            <v>护理</v>
          </cell>
          <cell r="D663">
            <v>58.6</v>
          </cell>
        </row>
        <row r="664">
          <cell r="A664" t="str">
            <v>20228062303</v>
          </cell>
          <cell r="B664" t="str">
            <v>魏梅</v>
          </cell>
          <cell r="C664" t="str">
            <v>护理</v>
          </cell>
          <cell r="D664">
            <v>64.35</v>
          </cell>
        </row>
        <row r="665">
          <cell r="A665" t="str">
            <v>20228062304</v>
          </cell>
          <cell r="B665" t="str">
            <v>李甜</v>
          </cell>
          <cell r="C665" t="str">
            <v>护理</v>
          </cell>
          <cell r="D665">
            <v>69.65</v>
          </cell>
        </row>
        <row r="666">
          <cell r="A666" t="str">
            <v>20228062305</v>
          </cell>
          <cell r="B666" t="str">
            <v>董娇</v>
          </cell>
          <cell r="C666" t="str">
            <v>护理</v>
          </cell>
          <cell r="D666">
            <v>0</v>
          </cell>
        </row>
        <row r="667">
          <cell r="A667" t="str">
            <v>20228062306</v>
          </cell>
          <cell r="B667" t="str">
            <v>张茂玲</v>
          </cell>
          <cell r="C667" t="str">
            <v>护理</v>
          </cell>
          <cell r="D667">
            <v>52.5</v>
          </cell>
        </row>
        <row r="668">
          <cell r="A668" t="str">
            <v>20228062307</v>
          </cell>
          <cell r="B668" t="str">
            <v>龙思宇</v>
          </cell>
          <cell r="C668" t="str">
            <v>护理</v>
          </cell>
          <cell r="D668">
            <v>50.4</v>
          </cell>
        </row>
        <row r="669">
          <cell r="A669" t="str">
            <v>20228062308</v>
          </cell>
          <cell r="B669" t="str">
            <v>张艺璇</v>
          </cell>
          <cell r="C669" t="str">
            <v>护理</v>
          </cell>
          <cell r="D669">
            <v>0</v>
          </cell>
        </row>
        <row r="670">
          <cell r="A670" t="str">
            <v>20228062309</v>
          </cell>
          <cell r="B670" t="str">
            <v>王玉</v>
          </cell>
          <cell r="C670" t="str">
            <v>护理</v>
          </cell>
          <cell r="D670">
            <v>45</v>
          </cell>
        </row>
        <row r="671">
          <cell r="A671" t="str">
            <v>20228062310</v>
          </cell>
          <cell r="B671" t="str">
            <v>满静静</v>
          </cell>
          <cell r="C671" t="str">
            <v>护理</v>
          </cell>
          <cell r="D671">
            <v>53.4</v>
          </cell>
        </row>
        <row r="672">
          <cell r="A672" t="str">
            <v>20228062311</v>
          </cell>
          <cell r="B672" t="str">
            <v>杨岩岩</v>
          </cell>
          <cell r="C672" t="str">
            <v>护理</v>
          </cell>
          <cell r="D672">
            <v>60</v>
          </cell>
        </row>
        <row r="673">
          <cell r="A673" t="str">
            <v>20228062312</v>
          </cell>
          <cell r="B673" t="str">
            <v>张颖</v>
          </cell>
          <cell r="C673" t="str">
            <v>护理</v>
          </cell>
          <cell r="D673">
            <v>64.65</v>
          </cell>
        </row>
        <row r="674">
          <cell r="A674" t="str">
            <v>20228062313</v>
          </cell>
          <cell r="B674" t="str">
            <v>张静</v>
          </cell>
          <cell r="C674" t="str">
            <v>护理</v>
          </cell>
          <cell r="D674">
            <v>47.3</v>
          </cell>
        </row>
        <row r="675">
          <cell r="A675" t="str">
            <v>20228062314</v>
          </cell>
          <cell r="B675" t="str">
            <v>项丹丹</v>
          </cell>
          <cell r="C675" t="str">
            <v>护理</v>
          </cell>
          <cell r="D675">
            <v>43.5</v>
          </cell>
        </row>
        <row r="676">
          <cell r="A676" t="str">
            <v>20228062315</v>
          </cell>
          <cell r="B676" t="str">
            <v>邵明硕</v>
          </cell>
          <cell r="C676" t="str">
            <v>护理</v>
          </cell>
          <cell r="D676">
            <v>49.1</v>
          </cell>
        </row>
        <row r="677">
          <cell r="A677" t="str">
            <v>20228062316</v>
          </cell>
          <cell r="B677" t="str">
            <v>姜嫱</v>
          </cell>
          <cell r="C677" t="str">
            <v>护理</v>
          </cell>
          <cell r="D677">
            <v>22.4</v>
          </cell>
        </row>
        <row r="678">
          <cell r="A678" t="str">
            <v>20228062317</v>
          </cell>
          <cell r="B678" t="str">
            <v>张喆</v>
          </cell>
          <cell r="C678" t="str">
            <v>护理</v>
          </cell>
          <cell r="D678">
            <v>0</v>
          </cell>
        </row>
        <row r="679">
          <cell r="A679" t="str">
            <v>20228062318</v>
          </cell>
          <cell r="B679" t="str">
            <v>王佳文</v>
          </cell>
          <cell r="C679" t="str">
            <v>护理</v>
          </cell>
          <cell r="D679">
            <v>51.85</v>
          </cell>
        </row>
        <row r="680">
          <cell r="A680" t="str">
            <v>20228062319</v>
          </cell>
          <cell r="B680" t="str">
            <v>殷利鑫</v>
          </cell>
          <cell r="C680" t="str">
            <v>护理</v>
          </cell>
          <cell r="D680">
            <v>57.7</v>
          </cell>
        </row>
        <row r="681">
          <cell r="A681" t="str">
            <v>20228062320</v>
          </cell>
          <cell r="B681" t="str">
            <v>郭智慧</v>
          </cell>
          <cell r="C681" t="str">
            <v>护理</v>
          </cell>
          <cell r="D681">
            <v>56.05</v>
          </cell>
        </row>
        <row r="682">
          <cell r="A682" t="str">
            <v>20228062321</v>
          </cell>
          <cell r="B682" t="str">
            <v>李爽</v>
          </cell>
          <cell r="C682" t="str">
            <v>护理</v>
          </cell>
          <cell r="D682">
            <v>52.95</v>
          </cell>
        </row>
        <row r="683">
          <cell r="A683" t="str">
            <v>20228062322</v>
          </cell>
          <cell r="B683" t="str">
            <v>巩雪</v>
          </cell>
          <cell r="C683" t="str">
            <v>护理</v>
          </cell>
          <cell r="D683">
            <v>49.85</v>
          </cell>
        </row>
        <row r="684">
          <cell r="A684" t="str">
            <v>20228062323</v>
          </cell>
          <cell r="B684" t="str">
            <v>杜东亮</v>
          </cell>
          <cell r="C684" t="str">
            <v>护理</v>
          </cell>
          <cell r="D684">
            <v>47.5</v>
          </cell>
        </row>
        <row r="685">
          <cell r="A685" t="str">
            <v>20228062324</v>
          </cell>
          <cell r="B685" t="str">
            <v>赵威</v>
          </cell>
          <cell r="C685" t="str">
            <v>护理</v>
          </cell>
          <cell r="D685">
            <v>44.65</v>
          </cell>
        </row>
        <row r="686">
          <cell r="A686" t="str">
            <v>20228062325</v>
          </cell>
          <cell r="B686" t="str">
            <v>郑程欣</v>
          </cell>
          <cell r="C686" t="str">
            <v>护理</v>
          </cell>
          <cell r="D686">
            <v>41.95</v>
          </cell>
        </row>
        <row r="687">
          <cell r="A687" t="str">
            <v>20228062326</v>
          </cell>
          <cell r="B687" t="str">
            <v>王苏</v>
          </cell>
          <cell r="C687" t="str">
            <v>护理</v>
          </cell>
          <cell r="D687">
            <v>57.25</v>
          </cell>
        </row>
        <row r="688">
          <cell r="A688" t="str">
            <v>20228062327</v>
          </cell>
          <cell r="B688" t="str">
            <v>李嵩</v>
          </cell>
          <cell r="C688" t="str">
            <v>护理</v>
          </cell>
          <cell r="D688">
            <v>59.25</v>
          </cell>
        </row>
        <row r="689">
          <cell r="A689" t="str">
            <v>20228062328</v>
          </cell>
          <cell r="B689" t="str">
            <v>贺小倩</v>
          </cell>
          <cell r="C689" t="str">
            <v>护理</v>
          </cell>
          <cell r="D689">
            <v>0</v>
          </cell>
        </row>
        <row r="690">
          <cell r="A690" t="str">
            <v>20228062329</v>
          </cell>
          <cell r="B690" t="str">
            <v>党琪</v>
          </cell>
          <cell r="C690" t="str">
            <v>护理</v>
          </cell>
          <cell r="D690">
            <v>50.1</v>
          </cell>
        </row>
        <row r="691">
          <cell r="A691" t="str">
            <v>20228062330</v>
          </cell>
          <cell r="B691" t="str">
            <v>黄楚</v>
          </cell>
          <cell r="C691" t="str">
            <v>护理</v>
          </cell>
          <cell r="D691">
            <v>0</v>
          </cell>
        </row>
        <row r="692">
          <cell r="A692" t="str">
            <v>20228062401</v>
          </cell>
          <cell r="B692" t="str">
            <v>刘晓菲</v>
          </cell>
          <cell r="C692" t="str">
            <v>护理</v>
          </cell>
          <cell r="D692">
            <v>46.3</v>
          </cell>
        </row>
        <row r="693">
          <cell r="A693" t="str">
            <v>20228062402</v>
          </cell>
          <cell r="B693" t="str">
            <v>狄西西</v>
          </cell>
          <cell r="C693" t="str">
            <v>护理</v>
          </cell>
          <cell r="D693">
            <v>59.3</v>
          </cell>
        </row>
        <row r="694">
          <cell r="A694" t="str">
            <v>20228062403</v>
          </cell>
          <cell r="B694" t="str">
            <v>杨飞</v>
          </cell>
          <cell r="C694" t="str">
            <v>护理</v>
          </cell>
          <cell r="D694">
            <v>49.5</v>
          </cell>
        </row>
        <row r="695">
          <cell r="A695" t="str">
            <v>20228062404</v>
          </cell>
          <cell r="B695" t="str">
            <v>姚洪艳</v>
          </cell>
          <cell r="C695" t="str">
            <v>护理</v>
          </cell>
          <cell r="D695">
            <v>48.75</v>
          </cell>
        </row>
        <row r="696">
          <cell r="A696" t="str">
            <v>20228062405</v>
          </cell>
          <cell r="B696" t="str">
            <v>崔琦琦</v>
          </cell>
          <cell r="C696" t="str">
            <v>护理</v>
          </cell>
          <cell r="D696">
            <v>53.25</v>
          </cell>
        </row>
        <row r="697">
          <cell r="A697" t="str">
            <v>20228062406</v>
          </cell>
          <cell r="B697" t="str">
            <v>陈凯菊</v>
          </cell>
          <cell r="C697" t="str">
            <v>护理</v>
          </cell>
          <cell r="D697">
            <v>60</v>
          </cell>
        </row>
        <row r="698">
          <cell r="A698" t="str">
            <v>20228062407</v>
          </cell>
          <cell r="B698" t="str">
            <v>蒋敬娜</v>
          </cell>
          <cell r="C698" t="str">
            <v>护理</v>
          </cell>
          <cell r="D698">
            <v>60.85</v>
          </cell>
        </row>
        <row r="699">
          <cell r="A699" t="str">
            <v>20228062408</v>
          </cell>
          <cell r="B699" t="str">
            <v>韩红</v>
          </cell>
          <cell r="C699" t="str">
            <v>护理</v>
          </cell>
          <cell r="D699">
            <v>51.1</v>
          </cell>
        </row>
        <row r="700">
          <cell r="A700" t="str">
            <v>20228062409</v>
          </cell>
          <cell r="B700" t="str">
            <v>杜忠馨</v>
          </cell>
          <cell r="C700" t="str">
            <v>护理</v>
          </cell>
          <cell r="D700">
            <v>54.1</v>
          </cell>
        </row>
        <row r="701">
          <cell r="A701" t="str">
            <v>20228062410</v>
          </cell>
          <cell r="B701" t="str">
            <v>邵明会</v>
          </cell>
          <cell r="C701" t="str">
            <v>护理</v>
          </cell>
          <cell r="D701">
            <v>57.3</v>
          </cell>
        </row>
        <row r="702">
          <cell r="A702" t="str">
            <v>20228062411</v>
          </cell>
          <cell r="B702" t="str">
            <v>张露</v>
          </cell>
          <cell r="C702" t="str">
            <v>护理</v>
          </cell>
          <cell r="D702">
            <v>48.4</v>
          </cell>
        </row>
        <row r="703">
          <cell r="A703" t="str">
            <v>20228062412</v>
          </cell>
          <cell r="B703" t="str">
            <v>邓昊昀</v>
          </cell>
          <cell r="C703" t="str">
            <v>护理</v>
          </cell>
          <cell r="D703">
            <v>53.15</v>
          </cell>
        </row>
        <row r="704">
          <cell r="A704" t="str">
            <v>20228062413</v>
          </cell>
          <cell r="B704" t="str">
            <v>李蒙蒙</v>
          </cell>
          <cell r="C704" t="str">
            <v>护理</v>
          </cell>
          <cell r="D704">
            <v>52</v>
          </cell>
        </row>
        <row r="705">
          <cell r="A705" t="str">
            <v>20228062414</v>
          </cell>
          <cell r="B705" t="str">
            <v>马敏</v>
          </cell>
          <cell r="C705" t="str">
            <v>护理</v>
          </cell>
          <cell r="D705">
            <v>0</v>
          </cell>
        </row>
        <row r="706">
          <cell r="A706" t="str">
            <v>20228062415</v>
          </cell>
          <cell r="B706" t="str">
            <v>田聪</v>
          </cell>
          <cell r="C706" t="str">
            <v>护理</v>
          </cell>
          <cell r="D706">
            <v>52.35</v>
          </cell>
        </row>
        <row r="707">
          <cell r="A707" t="str">
            <v>20228062416</v>
          </cell>
          <cell r="B707" t="str">
            <v>汤传洪</v>
          </cell>
          <cell r="C707" t="str">
            <v>护理</v>
          </cell>
          <cell r="D707">
            <v>0</v>
          </cell>
        </row>
        <row r="708">
          <cell r="A708" t="str">
            <v>20228062417</v>
          </cell>
          <cell r="B708" t="str">
            <v>王冉</v>
          </cell>
          <cell r="C708" t="str">
            <v>护理</v>
          </cell>
          <cell r="D708">
            <v>0</v>
          </cell>
        </row>
        <row r="709">
          <cell r="A709" t="str">
            <v>20228062418</v>
          </cell>
          <cell r="B709" t="str">
            <v>刘慧娟</v>
          </cell>
          <cell r="C709" t="str">
            <v>护理</v>
          </cell>
          <cell r="D709">
            <v>41.9</v>
          </cell>
        </row>
        <row r="710">
          <cell r="A710" t="str">
            <v>20228062419</v>
          </cell>
          <cell r="B710" t="str">
            <v>徐微</v>
          </cell>
          <cell r="C710" t="str">
            <v>护理</v>
          </cell>
          <cell r="D710">
            <v>58.8</v>
          </cell>
        </row>
        <row r="711">
          <cell r="A711" t="str">
            <v>20228062420</v>
          </cell>
          <cell r="B711" t="str">
            <v>张晴</v>
          </cell>
          <cell r="C711" t="str">
            <v>护理</v>
          </cell>
          <cell r="D711">
            <v>50.85</v>
          </cell>
        </row>
        <row r="712">
          <cell r="A712" t="str">
            <v>20228062421</v>
          </cell>
          <cell r="B712" t="str">
            <v>张道玲</v>
          </cell>
          <cell r="C712" t="str">
            <v>护理</v>
          </cell>
          <cell r="D712">
            <v>55.9</v>
          </cell>
        </row>
        <row r="713">
          <cell r="A713" t="str">
            <v>20228062422</v>
          </cell>
          <cell r="B713" t="str">
            <v>姚帅帅</v>
          </cell>
          <cell r="C713" t="str">
            <v>护理</v>
          </cell>
          <cell r="D713">
            <v>50.4</v>
          </cell>
        </row>
        <row r="714">
          <cell r="A714" t="str">
            <v>20228062423</v>
          </cell>
          <cell r="B714" t="str">
            <v>王菲</v>
          </cell>
          <cell r="C714" t="str">
            <v>护理</v>
          </cell>
          <cell r="D714">
            <v>46.85</v>
          </cell>
        </row>
        <row r="715">
          <cell r="A715" t="str">
            <v>20228062424</v>
          </cell>
          <cell r="B715" t="str">
            <v>杜玉雪</v>
          </cell>
          <cell r="C715" t="str">
            <v>护理</v>
          </cell>
          <cell r="D715">
            <v>53.7</v>
          </cell>
        </row>
        <row r="716">
          <cell r="A716" t="str">
            <v>20228062425</v>
          </cell>
          <cell r="B716" t="str">
            <v>吴晗</v>
          </cell>
          <cell r="C716" t="str">
            <v>护理</v>
          </cell>
          <cell r="D716">
            <v>56.6</v>
          </cell>
        </row>
        <row r="717">
          <cell r="A717" t="str">
            <v>20228062426</v>
          </cell>
          <cell r="B717" t="str">
            <v>张梦</v>
          </cell>
          <cell r="C717" t="str">
            <v>护理</v>
          </cell>
          <cell r="D717">
            <v>41.6</v>
          </cell>
        </row>
        <row r="718">
          <cell r="A718" t="str">
            <v>20228062427</v>
          </cell>
          <cell r="B718" t="str">
            <v>卢立平</v>
          </cell>
          <cell r="C718" t="str">
            <v>护理</v>
          </cell>
          <cell r="D718">
            <v>53.7</v>
          </cell>
        </row>
        <row r="719">
          <cell r="A719" t="str">
            <v>20228062428</v>
          </cell>
          <cell r="B719" t="str">
            <v>吴峥</v>
          </cell>
          <cell r="C719" t="str">
            <v>护理</v>
          </cell>
          <cell r="D719">
            <v>44.9</v>
          </cell>
        </row>
        <row r="720">
          <cell r="A720" t="str">
            <v>20228062429</v>
          </cell>
          <cell r="B720" t="str">
            <v>陈紫薇</v>
          </cell>
          <cell r="C720" t="str">
            <v>护理</v>
          </cell>
          <cell r="D720">
            <v>43.9</v>
          </cell>
        </row>
        <row r="721">
          <cell r="A721" t="str">
            <v>20228062430</v>
          </cell>
          <cell r="B721" t="str">
            <v>韩雨</v>
          </cell>
          <cell r="C721" t="str">
            <v>护理</v>
          </cell>
          <cell r="D721">
            <v>49.05</v>
          </cell>
        </row>
        <row r="722">
          <cell r="A722" t="str">
            <v>20228062501</v>
          </cell>
          <cell r="B722" t="str">
            <v>荣满</v>
          </cell>
          <cell r="C722" t="str">
            <v>护理</v>
          </cell>
          <cell r="D722">
            <v>48.95</v>
          </cell>
        </row>
        <row r="723">
          <cell r="A723" t="str">
            <v>20228062502</v>
          </cell>
          <cell r="B723" t="str">
            <v>杨翠</v>
          </cell>
          <cell r="C723" t="str">
            <v>护理</v>
          </cell>
          <cell r="D723">
            <v>40.6</v>
          </cell>
        </row>
        <row r="724">
          <cell r="A724" t="str">
            <v>20228062503</v>
          </cell>
          <cell r="B724" t="str">
            <v>殷晴雯</v>
          </cell>
          <cell r="C724" t="str">
            <v>护理</v>
          </cell>
          <cell r="D724">
            <v>0</v>
          </cell>
        </row>
        <row r="725">
          <cell r="A725" t="str">
            <v>20228062504</v>
          </cell>
          <cell r="B725" t="str">
            <v>张亚兰</v>
          </cell>
          <cell r="C725" t="str">
            <v>护理</v>
          </cell>
          <cell r="D725">
            <v>53.45</v>
          </cell>
        </row>
        <row r="726">
          <cell r="A726" t="str">
            <v>20228062505</v>
          </cell>
          <cell r="B726" t="str">
            <v>左伶俐</v>
          </cell>
          <cell r="C726" t="str">
            <v>护理</v>
          </cell>
          <cell r="D726">
            <v>45.35</v>
          </cell>
        </row>
        <row r="727">
          <cell r="A727" t="str">
            <v>20228062506</v>
          </cell>
          <cell r="B727" t="str">
            <v>赵姗姗</v>
          </cell>
          <cell r="C727" t="str">
            <v>护理</v>
          </cell>
          <cell r="D727">
            <v>53.7</v>
          </cell>
        </row>
        <row r="728">
          <cell r="A728" t="str">
            <v>20228062507</v>
          </cell>
          <cell r="B728" t="str">
            <v>贺璇</v>
          </cell>
          <cell r="C728" t="str">
            <v>护理</v>
          </cell>
          <cell r="D728">
            <v>0</v>
          </cell>
        </row>
        <row r="729">
          <cell r="A729" t="str">
            <v>20228062508</v>
          </cell>
          <cell r="B729" t="str">
            <v>马丽娜</v>
          </cell>
          <cell r="C729" t="str">
            <v>护理</v>
          </cell>
          <cell r="D729">
            <v>49.85</v>
          </cell>
        </row>
        <row r="730">
          <cell r="A730" t="str">
            <v>20228062509</v>
          </cell>
          <cell r="B730" t="str">
            <v>孙齐</v>
          </cell>
          <cell r="C730" t="str">
            <v>护理</v>
          </cell>
          <cell r="D730">
            <v>32.15</v>
          </cell>
        </row>
        <row r="731">
          <cell r="A731" t="str">
            <v>20228062510</v>
          </cell>
          <cell r="B731" t="str">
            <v>王丹</v>
          </cell>
          <cell r="C731" t="str">
            <v>护理</v>
          </cell>
          <cell r="D731">
            <v>30.7</v>
          </cell>
        </row>
        <row r="732">
          <cell r="A732" t="str">
            <v>20228062511</v>
          </cell>
          <cell r="B732" t="str">
            <v>吴晓梦</v>
          </cell>
          <cell r="C732" t="str">
            <v>护理</v>
          </cell>
          <cell r="D732">
            <v>0</v>
          </cell>
        </row>
        <row r="733">
          <cell r="A733" t="str">
            <v>20228062512</v>
          </cell>
          <cell r="B733" t="str">
            <v>刘文娜</v>
          </cell>
          <cell r="C733" t="str">
            <v>护理</v>
          </cell>
          <cell r="D733">
            <v>33.8</v>
          </cell>
        </row>
        <row r="734">
          <cell r="A734" t="str">
            <v>20228062513</v>
          </cell>
          <cell r="B734" t="str">
            <v>凌娜</v>
          </cell>
          <cell r="C734" t="str">
            <v>护理</v>
          </cell>
          <cell r="D734">
            <v>0</v>
          </cell>
        </row>
        <row r="735">
          <cell r="A735" t="str">
            <v>20228062514</v>
          </cell>
          <cell r="B735" t="str">
            <v>周娟</v>
          </cell>
          <cell r="C735" t="str">
            <v>护理</v>
          </cell>
          <cell r="D735">
            <v>49.55</v>
          </cell>
        </row>
        <row r="736">
          <cell r="A736" t="str">
            <v>20228062515</v>
          </cell>
          <cell r="B736" t="str">
            <v>魏瑜</v>
          </cell>
          <cell r="C736" t="str">
            <v>护理</v>
          </cell>
          <cell r="D736">
            <v>55.1</v>
          </cell>
        </row>
        <row r="737">
          <cell r="A737" t="str">
            <v>20228062516</v>
          </cell>
          <cell r="B737" t="str">
            <v>张庆涛</v>
          </cell>
          <cell r="C737" t="str">
            <v>护理</v>
          </cell>
          <cell r="D737">
            <v>0</v>
          </cell>
        </row>
        <row r="738">
          <cell r="A738" t="str">
            <v>20228062517</v>
          </cell>
          <cell r="B738" t="str">
            <v>李萌</v>
          </cell>
          <cell r="C738" t="str">
            <v>护理</v>
          </cell>
          <cell r="D738">
            <v>47.9</v>
          </cell>
        </row>
        <row r="739">
          <cell r="A739" t="str">
            <v>20228062518</v>
          </cell>
          <cell r="B739" t="str">
            <v>许颖</v>
          </cell>
          <cell r="C739" t="str">
            <v>护理</v>
          </cell>
          <cell r="D739">
            <v>42.7</v>
          </cell>
        </row>
        <row r="740">
          <cell r="A740" t="str">
            <v>20228062519</v>
          </cell>
          <cell r="B740" t="str">
            <v>许斯琴</v>
          </cell>
          <cell r="C740" t="str">
            <v>护理</v>
          </cell>
          <cell r="D740">
            <v>60.3</v>
          </cell>
        </row>
        <row r="741">
          <cell r="A741" t="str">
            <v>20228062520</v>
          </cell>
          <cell r="B741" t="str">
            <v>龚晓</v>
          </cell>
          <cell r="C741" t="str">
            <v>护理</v>
          </cell>
          <cell r="D741">
            <v>47.65</v>
          </cell>
        </row>
        <row r="742">
          <cell r="A742" t="str">
            <v>20228062521</v>
          </cell>
          <cell r="B742" t="str">
            <v>王奇</v>
          </cell>
          <cell r="C742" t="str">
            <v>护理</v>
          </cell>
          <cell r="D742">
            <v>54.7</v>
          </cell>
        </row>
        <row r="743">
          <cell r="A743" t="str">
            <v>20228062522</v>
          </cell>
          <cell r="B743" t="str">
            <v>鲍文彩</v>
          </cell>
          <cell r="C743" t="str">
            <v>护理</v>
          </cell>
          <cell r="D743">
            <v>50.7</v>
          </cell>
        </row>
        <row r="744">
          <cell r="A744" t="str">
            <v>20228062523</v>
          </cell>
          <cell r="B744" t="str">
            <v>尤佩</v>
          </cell>
          <cell r="C744" t="str">
            <v>护理</v>
          </cell>
          <cell r="D744">
            <v>50.9</v>
          </cell>
        </row>
        <row r="745">
          <cell r="A745" t="str">
            <v>20228062524</v>
          </cell>
          <cell r="B745" t="str">
            <v>汤晴</v>
          </cell>
          <cell r="C745" t="str">
            <v>护理</v>
          </cell>
          <cell r="D745">
            <v>46.7</v>
          </cell>
        </row>
        <row r="746">
          <cell r="A746" t="str">
            <v>20228062525</v>
          </cell>
          <cell r="B746" t="str">
            <v>孔文雅</v>
          </cell>
          <cell r="C746" t="str">
            <v>护理</v>
          </cell>
          <cell r="D746">
            <v>64.45</v>
          </cell>
        </row>
        <row r="747">
          <cell r="A747" t="str">
            <v>20228062526</v>
          </cell>
          <cell r="B747" t="str">
            <v>张丽娅</v>
          </cell>
          <cell r="C747" t="str">
            <v>护理</v>
          </cell>
          <cell r="D747">
            <v>61.95</v>
          </cell>
        </row>
        <row r="748">
          <cell r="A748" t="str">
            <v>20228062527</v>
          </cell>
          <cell r="B748" t="str">
            <v>涂健蓉</v>
          </cell>
          <cell r="C748" t="str">
            <v>护理</v>
          </cell>
          <cell r="D748">
            <v>50.85</v>
          </cell>
        </row>
        <row r="749">
          <cell r="A749" t="str">
            <v>20228062528</v>
          </cell>
          <cell r="B749" t="str">
            <v>魏婷</v>
          </cell>
          <cell r="C749" t="str">
            <v>护理</v>
          </cell>
          <cell r="D749">
            <v>47.85</v>
          </cell>
        </row>
        <row r="750">
          <cell r="A750" t="str">
            <v>20228062529</v>
          </cell>
          <cell r="B750" t="str">
            <v>冯君溪</v>
          </cell>
          <cell r="C750" t="str">
            <v>护理</v>
          </cell>
          <cell r="D750">
            <v>0</v>
          </cell>
        </row>
        <row r="751">
          <cell r="A751" t="str">
            <v>20228062530</v>
          </cell>
          <cell r="B751" t="str">
            <v>苗梦雪</v>
          </cell>
          <cell r="C751" t="str">
            <v>护理</v>
          </cell>
          <cell r="D751">
            <v>56.65</v>
          </cell>
        </row>
        <row r="752">
          <cell r="A752" t="str">
            <v>20228062601</v>
          </cell>
          <cell r="B752" t="str">
            <v>梁荣荣</v>
          </cell>
          <cell r="C752" t="str">
            <v>护理</v>
          </cell>
          <cell r="D752">
            <v>55.35</v>
          </cell>
        </row>
        <row r="753">
          <cell r="A753" t="str">
            <v>20228062602</v>
          </cell>
          <cell r="B753" t="str">
            <v>徐光华</v>
          </cell>
          <cell r="C753" t="str">
            <v>护理</v>
          </cell>
          <cell r="D753">
            <v>0</v>
          </cell>
        </row>
        <row r="754">
          <cell r="A754" t="str">
            <v>20228062603</v>
          </cell>
          <cell r="B754" t="str">
            <v>岳欣</v>
          </cell>
          <cell r="C754" t="str">
            <v>护理</v>
          </cell>
          <cell r="D754">
            <v>59.7</v>
          </cell>
        </row>
        <row r="755">
          <cell r="A755" t="str">
            <v>20228062604</v>
          </cell>
          <cell r="B755" t="str">
            <v>邵明雪</v>
          </cell>
          <cell r="C755" t="str">
            <v>护理</v>
          </cell>
          <cell r="D755">
            <v>38.95</v>
          </cell>
        </row>
        <row r="756">
          <cell r="A756" t="str">
            <v>20228062605</v>
          </cell>
          <cell r="B756" t="str">
            <v>邱文芳</v>
          </cell>
          <cell r="C756" t="str">
            <v>护理</v>
          </cell>
          <cell r="D756">
            <v>62.1</v>
          </cell>
        </row>
        <row r="757">
          <cell r="A757" t="str">
            <v>20228062606</v>
          </cell>
          <cell r="B757" t="str">
            <v>杨宁</v>
          </cell>
          <cell r="C757" t="str">
            <v>护理</v>
          </cell>
          <cell r="D757">
            <v>0</v>
          </cell>
        </row>
        <row r="758">
          <cell r="A758" t="str">
            <v>20228062607</v>
          </cell>
          <cell r="B758" t="str">
            <v>胡亮亮</v>
          </cell>
          <cell r="C758" t="str">
            <v>护理</v>
          </cell>
          <cell r="D758">
            <v>0</v>
          </cell>
        </row>
        <row r="759">
          <cell r="A759" t="str">
            <v>20228062608</v>
          </cell>
          <cell r="B759" t="str">
            <v>邱晖</v>
          </cell>
          <cell r="C759" t="str">
            <v>护理</v>
          </cell>
          <cell r="D759">
            <v>50.4</v>
          </cell>
        </row>
        <row r="760">
          <cell r="A760" t="str">
            <v>20228062609</v>
          </cell>
          <cell r="B760" t="str">
            <v>王超</v>
          </cell>
          <cell r="C760" t="str">
            <v>护理</v>
          </cell>
          <cell r="D760">
            <v>44.15</v>
          </cell>
        </row>
        <row r="761">
          <cell r="A761" t="str">
            <v>20228062610</v>
          </cell>
          <cell r="B761" t="str">
            <v>王柯</v>
          </cell>
          <cell r="C761" t="str">
            <v>护理</v>
          </cell>
          <cell r="D761">
            <v>58.75</v>
          </cell>
        </row>
        <row r="762">
          <cell r="A762" t="str">
            <v>20228062611</v>
          </cell>
          <cell r="B762" t="str">
            <v>王雪冰</v>
          </cell>
          <cell r="C762" t="str">
            <v>护理</v>
          </cell>
          <cell r="D762">
            <v>50.8</v>
          </cell>
        </row>
        <row r="763">
          <cell r="A763" t="str">
            <v>20228062612</v>
          </cell>
          <cell r="B763" t="str">
            <v>朱彤彤</v>
          </cell>
          <cell r="C763" t="str">
            <v>护理</v>
          </cell>
          <cell r="D763">
            <v>42.5</v>
          </cell>
        </row>
        <row r="764">
          <cell r="A764" t="str">
            <v>20228062613</v>
          </cell>
          <cell r="B764" t="str">
            <v>袁美</v>
          </cell>
          <cell r="C764" t="str">
            <v>护理</v>
          </cell>
          <cell r="D764">
            <v>59.4</v>
          </cell>
        </row>
        <row r="765">
          <cell r="A765" t="str">
            <v>20228062614</v>
          </cell>
          <cell r="B765" t="str">
            <v>宋树琼</v>
          </cell>
          <cell r="C765" t="str">
            <v>护理</v>
          </cell>
          <cell r="D765">
            <v>55.95</v>
          </cell>
        </row>
        <row r="766">
          <cell r="A766" t="str">
            <v>20228062615</v>
          </cell>
          <cell r="B766" t="str">
            <v>常鑫</v>
          </cell>
          <cell r="C766" t="str">
            <v>护理</v>
          </cell>
          <cell r="D766">
            <v>51.65</v>
          </cell>
        </row>
        <row r="767">
          <cell r="A767" t="str">
            <v>20228062616</v>
          </cell>
          <cell r="B767" t="str">
            <v>王惠</v>
          </cell>
          <cell r="C767" t="str">
            <v>护理</v>
          </cell>
          <cell r="D767">
            <v>53.65</v>
          </cell>
        </row>
        <row r="768">
          <cell r="A768" t="str">
            <v>20228062617</v>
          </cell>
          <cell r="B768" t="str">
            <v>刘肖冶</v>
          </cell>
          <cell r="C768" t="str">
            <v>护理</v>
          </cell>
          <cell r="D768">
            <v>50.7</v>
          </cell>
        </row>
        <row r="769">
          <cell r="A769" t="str">
            <v>20228062618</v>
          </cell>
          <cell r="B769" t="str">
            <v>赵丹</v>
          </cell>
          <cell r="C769" t="str">
            <v>护理</v>
          </cell>
          <cell r="D769">
            <v>48.15</v>
          </cell>
        </row>
        <row r="770">
          <cell r="A770" t="str">
            <v>20228062619</v>
          </cell>
          <cell r="B770" t="str">
            <v>张超</v>
          </cell>
          <cell r="C770" t="str">
            <v>护理</v>
          </cell>
          <cell r="D770">
            <v>57.8</v>
          </cell>
        </row>
        <row r="771">
          <cell r="A771" t="str">
            <v>20228062620</v>
          </cell>
          <cell r="B771" t="str">
            <v>杜秀</v>
          </cell>
          <cell r="C771" t="str">
            <v>护理</v>
          </cell>
          <cell r="D771">
            <v>53.9</v>
          </cell>
        </row>
        <row r="772">
          <cell r="A772" t="str">
            <v>20228062621</v>
          </cell>
          <cell r="B772" t="str">
            <v>刘尧玉</v>
          </cell>
          <cell r="C772" t="str">
            <v>护理</v>
          </cell>
          <cell r="D772">
            <v>48.55</v>
          </cell>
        </row>
        <row r="773">
          <cell r="A773" t="str">
            <v>20228062622</v>
          </cell>
          <cell r="B773" t="str">
            <v>邵雪萍</v>
          </cell>
          <cell r="C773" t="str">
            <v>护理</v>
          </cell>
          <cell r="D773">
            <v>58.4</v>
          </cell>
        </row>
        <row r="774">
          <cell r="A774" t="str">
            <v>20228062623</v>
          </cell>
          <cell r="B774" t="str">
            <v>孙颖</v>
          </cell>
          <cell r="C774" t="str">
            <v>护理</v>
          </cell>
          <cell r="D774">
            <v>53.05</v>
          </cell>
        </row>
        <row r="775">
          <cell r="A775" t="str">
            <v>20228062624</v>
          </cell>
          <cell r="B775" t="str">
            <v>陈路路</v>
          </cell>
          <cell r="C775" t="str">
            <v>护理</v>
          </cell>
          <cell r="D775">
            <v>61.75</v>
          </cell>
        </row>
        <row r="776">
          <cell r="A776" t="str">
            <v>20228062625</v>
          </cell>
          <cell r="B776" t="str">
            <v>李芳</v>
          </cell>
          <cell r="C776" t="str">
            <v>护理</v>
          </cell>
          <cell r="D776">
            <v>50.65</v>
          </cell>
        </row>
        <row r="777">
          <cell r="A777" t="str">
            <v>20228062626</v>
          </cell>
          <cell r="B777" t="str">
            <v>周顺</v>
          </cell>
          <cell r="C777" t="str">
            <v>护理</v>
          </cell>
          <cell r="D777">
            <v>0</v>
          </cell>
        </row>
        <row r="778">
          <cell r="A778" t="str">
            <v>20228062627</v>
          </cell>
          <cell r="B778" t="str">
            <v>马强</v>
          </cell>
          <cell r="C778" t="str">
            <v>护理</v>
          </cell>
          <cell r="D778">
            <v>46.65</v>
          </cell>
        </row>
        <row r="779">
          <cell r="A779" t="str">
            <v>20228062628</v>
          </cell>
          <cell r="B779" t="str">
            <v>王珍</v>
          </cell>
          <cell r="C779" t="str">
            <v>护理</v>
          </cell>
          <cell r="D779">
            <v>45.7</v>
          </cell>
        </row>
        <row r="780">
          <cell r="A780" t="str">
            <v>20228062629</v>
          </cell>
          <cell r="B780" t="str">
            <v>杜传振</v>
          </cell>
          <cell r="C780" t="str">
            <v>护理</v>
          </cell>
          <cell r="D780">
            <v>54</v>
          </cell>
        </row>
        <row r="781">
          <cell r="A781" t="str">
            <v>20228062630</v>
          </cell>
          <cell r="B781" t="str">
            <v>刘峪荥</v>
          </cell>
          <cell r="C781" t="str">
            <v>护理</v>
          </cell>
          <cell r="D781">
            <v>41.3</v>
          </cell>
        </row>
        <row r="782">
          <cell r="A782" t="str">
            <v>20228062701</v>
          </cell>
          <cell r="B782" t="str">
            <v>张帅</v>
          </cell>
          <cell r="C782" t="str">
            <v>护理</v>
          </cell>
          <cell r="D782">
            <v>55.15</v>
          </cell>
        </row>
        <row r="783">
          <cell r="A783" t="str">
            <v>20228062702</v>
          </cell>
          <cell r="B783" t="str">
            <v>张艳秋</v>
          </cell>
          <cell r="C783" t="str">
            <v>护理</v>
          </cell>
          <cell r="D783">
            <v>0</v>
          </cell>
        </row>
        <row r="784">
          <cell r="A784" t="str">
            <v>20228062703</v>
          </cell>
          <cell r="B784" t="str">
            <v>张宝珍</v>
          </cell>
          <cell r="C784" t="str">
            <v>护理</v>
          </cell>
          <cell r="D784">
            <v>54.7</v>
          </cell>
        </row>
        <row r="785">
          <cell r="A785" t="str">
            <v>20228062704</v>
          </cell>
          <cell r="B785" t="str">
            <v>刘琳</v>
          </cell>
          <cell r="C785" t="str">
            <v>护理</v>
          </cell>
          <cell r="D785">
            <v>59.5</v>
          </cell>
        </row>
        <row r="786">
          <cell r="A786" t="str">
            <v>20228062705</v>
          </cell>
          <cell r="B786" t="str">
            <v>尤佳</v>
          </cell>
          <cell r="C786" t="str">
            <v>护理</v>
          </cell>
          <cell r="D786">
            <v>49.55</v>
          </cell>
        </row>
        <row r="787">
          <cell r="A787" t="str">
            <v>20228062706</v>
          </cell>
          <cell r="B787" t="str">
            <v>洪芬</v>
          </cell>
          <cell r="C787" t="str">
            <v>护理</v>
          </cell>
          <cell r="D787">
            <v>0</v>
          </cell>
        </row>
        <row r="788">
          <cell r="A788" t="str">
            <v>20228062707</v>
          </cell>
          <cell r="B788" t="str">
            <v>李嘉欣</v>
          </cell>
          <cell r="C788" t="str">
            <v>护理</v>
          </cell>
          <cell r="D788">
            <v>48.85</v>
          </cell>
        </row>
        <row r="789">
          <cell r="A789" t="str">
            <v>20228062708</v>
          </cell>
          <cell r="B789" t="str">
            <v>武连洁</v>
          </cell>
          <cell r="C789" t="str">
            <v>护理</v>
          </cell>
          <cell r="D789">
            <v>57.45</v>
          </cell>
        </row>
        <row r="790">
          <cell r="A790" t="str">
            <v>20228062709</v>
          </cell>
          <cell r="B790" t="str">
            <v>邵丹</v>
          </cell>
          <cell r="C790" t="str">
            <v>护理</v>
          </cell>
          <cell r="D790">
            <v>55.65</v>
          </cell>
        </row>
        <row r="791">
          <cell r="A791" t="str">
            <v>20228062710</v>
          </cell>
          <cell r="B791" t="str">
            <v>李阳</v>
          </cell>
          <cell r="C791" t="str">
            <v>护理</v>
          </cell>
          <cell r="D791">
            <v>56.95</v>
          </cell>
        </row>
        <row r="792">
          <cell r="A792" t="str">
            <v>20228062711</v>
          </cell>
          <cell r="B792" t="str">
            <v>商显陈</v>
          </cell>
          <cell r="C792" t="str">
            <v>护理</v>
          </cell>
          <cell r="D792">
            <v>0</v>
          </cell>
        </row>
        <row r="793">
          <cell r="A793" t="str">
            <v>20228062712</v>
          </cell>
          <cell r="B793" t="str">
            <v>赵怀志</v>
          </cell>
          <cell r="C793" t="str">
            <v>护理</v>
          </cell>
          <cell r="D793">
            <v>0</v>
          </cell>
        </row>
        <row r="794">
          <cell r="A794" t="str">
            <v>20228062713</v>
          </cell>
          <cell r="B794" t="str">
            <v>李玲</v>
          </cell>
          <cell r="C794" t="str">
            <v>护理</v>
          </cell>
          <cell r="D794">
            <v>51.85</v>
          </cell>
        </row>
        <row r="795">
          <cell r="A795" t="str">
            <v>20228062714</v>
          </cell>
          <cell r="B795" t="str">
            <v>闫相如</v>
          </cell>
          <cell r="C795" t="str">
            <v>护理</v>
          </cell>
          <cell r="D795">
            <v>49.6</v>
          </cell>
        </row>
        <row r="796">
          <cell r="A796" t="str">
            <v>20228062715</v>
          </cell>
          <cell r="B796" t="str">
            <v>徐冉</v>
          </cell>
          <cell r="C796" t="str">
            <v>护理</v>
          </cell>
          <cell r="D796">
            <v>0</v>
          </cell>
        </row>
        <row r="797">
          <cell r="A797" t="str">
            <v>20228062716</v>
          </cell>
          <cell r="B797" t="str">
            <v>赵腾腾</v>
          </cell>
          <cell r="C797" t="str">
            <v>护理</v>
          </cell>
          <cell r="D797">
            <v>45.2</v>
          </cell>
        </row>
        <row r="798">
          <cell r="A798" t="str">
            <v>20228062717</v>
          </cell>
          <cell r="B798" t="str">
            <v>陈富丽</v>
          </cell>
          <cell r="C798" t="str">
            <v>护理</v>
          </cell>
          <cell r="D798">
            <v>0</v>
          </cell>
        </row>
        <row r="799">
          <cell r="A799" t="str">
            <v>20228062718</v>
          </cell>
          <cell r="B799" t="str">
            <v>孙丽萍</v>
          </cell>
          <cell r="C799" t="str">
            <v>护理</v>
          </cell>
          <cell r="D799">
            <v>48.05</v>
          </cell>
        </row>
        <row r="800">
          <cell r="A800" t="str">
            <v>20228062719</v>
          </cell>
          <cell r="B800" t="str">
            <v>马静</v>
          </cell>
          <cell r="C800" t="str">
            <v>护理</v>
          </cell>
          <cell r="D800">
            <v>49.3</v>
          </cell>
        </row>
        <row r="801">
          <cell r="A801" t="str">
            <v>20228062720</v>
          </cell>
          <cell r="B801" t="str">
            <v>任金晓</v>
          </cell>
          <cell r="C801" t="str">
            <v>护理</v>
          </cell>
          <cell r="D801">
            <v>0</v>
          </cell>
        </row>
        <row r="802">
          <cell r="A802" t="str">
            <v>20228062721</v>
          </cell>
          <cell r="B802" t="str">
            <v>李剑楠</v>
          </cell>
          <cell r="C802" t="str">
            <v>护理</v>
          </cell>
          <cell r="D802">
            <v>34.95</v>
          </cell>
        </row>
        <row r="803">
          <cell r="A803" t="str">
            <v>20228062722</v>
          </cell>
          <cell r="B803" t="str">
            <v>张曼玉</v>
          </cell>
          <cell r="C803" t="str">
            <v>护理</v>
          </cell>
          <cell r="D803">
            <v>58.75</v>
          </cell>
        </row>
        <row r="804">
          <cell r="A804" t="str">
            <v>20228062723</v>
          </cell>
          <cell r="B804" t="str">
            <v>饶明月</v>
          </cell>
          <cell r="C804" t="str">
            <v>护理</v>
          </cell>
          <cell r="D804">
            <v>0</v>
          </cell>
        </row>
        <row r="805">
          <cell r="A805" t="str">
            <v>20228062724</v>
          </cell>
          <cell r="B805" t="str">
            <v>周伟</v>
          </cell>
          <cell r="C805" t="str">
            <v>护理</v>
          </cell>
          <cell r="D805">
            <v>44</v>
          </cell>
        </row>
        <row r="806">
          <cell r="A806" t="str">
            <v>20228062725</v>
          </cell>
          <cell r="B806" t="str">
            <v>房维维</v>
          </cell>
          <cell r="C806" t="str">
            <v>护理</v>
          </cell>
          <cell r="D806">
            <v>54.2</v>
          </cell>
        </row>
        <row r="807">
          <cell r="A807" t="str">
            <v>20228062726</v>
          </cell>
          <cell r="B807" t="str">
            <v>秦颖</v>
          </cell>
          <cell r="C807" t="str">
            <v>护理</v>
          </cell>
          <cell r="D807">
            <v>56.8</v>
          </cell>
        </row>
        <row r="808">
          <cell r="A808" t="str">
            <v>20228062727</v>
          </cell>
          <cell r="B808" t="str">
            <v>邵颖</v>
          </cell>
          <cell r="C808" t="str">
            <v>护理</v>
          </cell>
          <cell r="D808">
            <v>43.45</v>
          </cell>
        </row>
        <row r="809">
          <cell r="A809" t="str">
            <v>20228062728</v>
          </cell>
          <cell r="B809" t="str">
            <v>黄友瑞</v>
          </cell>
          <cell r="C809" t="str">
            <v>护理</v>
          </cell>
          <cell r="D809">
            <v>49.7</v>
          </cell>
        </row>
        <row r="810">
          <cell r="A810" t="str">
            <v>20228062729</v>
          </cell>
          <cell r="B810" t="str">
            <v>魏麒萧</v>
          </cell>
          <cell r="C810" t="str">
            <v>护理</v>
          </cell>
          <cell r="D810">
            <v>0</v>
          </cell>
        </row>
        <row r="811">
          <cell r="A811" t="str">
            <v>20228062730</v>
          </cell>
          <cell r="B811" t="str">
            <v>裴心畅</v>
          </cell>
          <cell r="C811" t="str">
            <v>护理</v>
          </cell>
          <cell r="D811">
            <v>62.9</v>
          </cell>
        </row>
        <row r="812">
          <cell r="A812" t="str">
            <v>20228062801</v>
          </cell>
          <cell r="B812" t="str">
            <v>何川</v>
          </cell>
          <cell r="C812" t="str">
            <v>护理</v>
          </cell>
          <cell r="D812">
            <v>54.2</v>
          </cell>
        </row>
        <row r="813">
          <cell r="A813" t="str">
            <v>20228062802</v>
          </cell>
          <cell r="B813" t="str">
            <v>王盈盈</v>
          </cell>
          <cell r="C813" t="str">
            <v>护理</v>
          </cell>
          <cell r="D813">
            <v>55.75</v>
          </cell>
        </row>
        <row r="814">
          <cell r="A814" t="str">
            <v>20228062803</v>
          </cell>
          <cell r="B814" t="str">
            <v>张敬阳</v>
          </cell>
          <cell r="C814" t="str">
            <v>护理</v>
          </cell>
          <cell r="D814">
            <v>50.05</v>
          </cell>
        </row>
        <row r="815">
          <cell r="A815" t="str">
            <v>20228062804</v>
          </cell>
          <cell r="B815" t="str">
            <v>高雨</v>
          </cell>
          <cell r="C815" t="str">
            <v>护理</v>
          </cell>
          <cell r="D815">
            <v>0</v>
          </cell>
        </row>
        <row r="816">
          <cell r="A816" t="str">
            <v>20228062805</v>
          </cell>
          <cell r="B816" t="str">
            <v>张延静</v>
          </cell>
          <cell r="C816" t="str">
            <v>护理</v>
          </cell>
          <cell r="D816">
            <v>54.25</v>
          </cell>
        </row>
        <row r="817">
          <cell r="A817" t="str">
            <v>20228062806</v>
          </cell>
          <cell r="B817" t="str">
            <v>王春晖</v>
          </cell>
          <cell r="C817" t="str">
            <v>护理</v>
          </cell>
          <cell r="D817">
            <v>44.3</v>
          </cell>
        </row>
        <row r="818">
          <cell r="A818" t="str">
            <v>20228062807</v>
          </cell>
          <cell r="B818" t="str">
            <v>张洁莹</v>
          </cell>
          <cell r="C818" t="str">
            <v>护理</v>
          </cell>
          <cell r="D818">
            <v>42.55</v>
          </cell>
        </row>
        <row r="819">
          <cell r="A819" t="str">
            <v>20228062808</v>
          </cell>
          <cell r="B819" t="str">
            <v>张傲</v>
          </cell>
          <cell r="C819" t="str">
            <v>护理</v>
          </cell>
          <cell r="D819">
            <v>43.75</v>
          </cell>
        </row>
        <row r="820">
          <cell r="A820" t="str">
            <v>20228062809</v>
          </cell>
          <cell r="B820" t="str">
            <v>曹孟娇</v>
          </cell>
          <cell r="C820" t="str">
            <v>护理</v>
          </cell>
          <cell r="D820">
            <v>53.1</v>
          </cell>
        </row>
        <row r="821">
          <cell r="A821" t="str">
            <v>20228062810</v>
          </cell>
          <cell r="B821" t="str">
            <v>褚浩</v>
          </cell>
          <cell r="C821" t="str">
            <v>护理</v>
          </cell>
          <cell r="D821">
            <v>41.9</v>
          </cell>
        </row>
        <row r="822">
          <cell r="A822" t="str">
            <v>20228062811</v>
          </cell>
          <cell r="B822" t="str">
            <v>王亚茹</v>
          </cell>
          <cell r="C822" t="str">
            <v>护理</v>
          </cell>
          <cell r="D822">
            <v>47.25</v>
          </cell>
        </row>
        <row r="823">
          <cell r="A823" t="str">
            <v>20228062812</v>
          </cell>
          <cell r="B823" t="str">
            <v>苗佳琪</v>
          </cell>
          <cell r="C823" t="str">
            <v>护理</v>
          </cell>
          <cell r="D823">
            <v>42</v>
          </cell>
        </row>
        <row r="824">
          <cell r="A824" t="str">
            <v>20228062813</v>
          </cell>
          <cell r="B824" t="str">
            <v>沈天慈</v>
          </cell>
          <cell r="C824" t="str">
            <v>护理</v>
          </cell>
          <cell r="D824">
            <v>52.05</v>
          </cell>
        </row>
        <row r="825">
          <cell r="A825" t="str">
            <v>20228062814</v>
          </cell>
          <cell r="B825" t="str">
            <v>张文静</v>
          </cell>
          <cell r="C825" t="str">
            <v>护理</v>
          </cell>
          <cell r="D825">
            <v>0</v>
          </cell>
        </row>
        <row r="826">
          <cell r="A826" t="str">
            <v>20228062815</v>
          </cell>
          <cell r="B826" t="str">
            <v>葛成新</v>
          </cell>
          <cell r="C826" t="str">
            <v>护理</v>
          </cell>
          <cell r="D826">
            <v>50.75</v>
          </cell>
        </row>
        <row r="827">
          <cell r="A827" t="str">
            <v>20228062816</v>
          </cell>
          <cell r="B827" t="str">
            <v>赵敏</v>
          </cell>
          <cell r="C827" t="str">
            <v>护理</v>
          </cell>
          <cell r="D827">
            <v>0</v>
          </cell>
        </row>
        <row r="828">
          <cell r="A828" t="str">
            <v>20228062817</v>
          </cell>
          <cell r="B828" t="str">
            <v>刘潇莲</v>
          </cell>
          <cell r="C828" t="str">
            <v>护理</v>
          </cell>
          <cell r="D828">
            <v>47.65</v>
          </cell>
        </row>
        <row r="829">
          <cell r="A829" t="str">
            <v>20228062818</v>
          </cell>
          <cell r="B829" t="str">
            <v>王朋</v>
          </cell>
          <cell r="C829" t="str">
            <v>护理</v>
          </cell>
          <cell r="D829">
            <v>56.2</v>
          </cell>
        </row>
        <row r="830">
          <cell r="A830" t="str">
            <v>20228062819</v>
          </cell>
          <cell r="B830" t="str">
            <v>郭梦冉</v>
          </cell>
          <cell r="C830" t="str">
            <v>护理</v>
          </cell>
          <cell r="D830">
            <v>0</v>
          </cell>
        </row>
        <row r="831">
          <cell r="A831" t="str">
            <v>20228062820</v>
          </cell>
          <cell r="B831" t="str">
            <v>冯凯丽</v>
          </cell>
          <cell r="C831" t="str">
            <v>护理</v>
          </cell>
          <cell r="D831">
            <v>62.35</v>
          </cell>
        </row>
        <row r="832">
          <cell r="A832" t="str">
            <v>20228062821</v>
          </cell>
          <cell r="B832" t="str">
            <v>李嘉秀</v>
          </cell>
          <cell r="C832" t="str">
            <v>护理</v>
          </cell>
          <cell r="D832">
            <v>0</v>
          </cell>
        </row>
        <row r="833">
          <cell r="A833" t="str">
            <v>20228062822</v>
          </cell>
          <cell r="B833" t="str">
            <v>黄灵</v>
          </cell>
          <cell r="C833" t="str">
            <v>护理</v>
          </cell>
          <cell r="D833">
            <v>59.85</v>
          </cell>
        </row>
        <row r="834">
          <cell r="A834" t="str">
            <v>20228062823</v>
          </cell>
          <cell r="B834" t="str">
            <v>陈传亮</v>
          </cell>
          <cell r="C834" t="str">
            <v>护理</v>
          </cell>
          <cell r="D834">
            <v>56.95</v>
          </cell>
        </row>
        <row r="835">
          <cell r="A835" t="str">
            <v>20228062824</v>
          </cell>
          <cell r="B835" t="str">
            <v>李晨飞</v>
          </cell>
          <cell r="C835" t="str">
            <v>护理</v>
          </cell>
          <cell r="D835">
            <v>53.45</v>
          </cell>
        </row>
        <row r="836">
          <cell r="A836" t="str">
            <v>20228062825</v>
          </cell>
          <cell r="B836" t="str">
            <v>狄文雨</v>
          </cell>
          <cell r="C836" t="str">
            <v>护理</v>
          </cell>
          <cell r="D836">
            <v>50.05</v>
          </cell>
        </row>
        <row r="837">
          <cell r="A837" t="str">
            <v>20228062826</v>
          </cell>
          <cell r="B837" t="str">
            <v>周博</v>
          </cell>
          <cell r="C837" t="str">
            <v>护理</v>
          </cell>
          <cell r="D837">
            <v>46.75</v>
          </cell>
        </row>
        <row r="838">
          <cell r="A838" t="str">
            <v>20228062827</v>
          </cell>
          <cell r="B838" t="str">
            <v>马文慧</v>
          </cell>
          <cell r="C838" t="str">
            <v>护理</v>
          </cell>
          <cell r="D838">
            <v>56.2</v>
          </cell>
        </row>
        <row r="839">
          <cell r="A839" t="str">
            <v>20228062828</v>
          </cell>
          <cell r="B839" t="str">
            <v>彭庆云</v>
          </cell>
          <cell r="C839" t="str">
            <v>护理</v>
          </cell>
          <cell r="D839">
            <v>53.85</v>
          </cell>
        </row>
        <row r="840">
          <cell r="A840" t="str">
            <v>20228062829</v>
          </cell>
          <cell r="B840" t="str">
            <v>刘皓月</v>
          </cell>
          <cell r="C840" t="str">
            <v>护理</v>
          </cell>
          <cell r="D840">
            <v>62.85</v>
          </cell>
        </row>
        <row r="841">
          <cell r="A841" t="str">
            <v>20228062830</v>
          </cell>
          <cell r="B841" t="str">
            <v>董妍</v>
          </cell>
          <cell r="C841" t="str">
            <v>护理</v>
          </cell>
          <cell r="D841">
            <v>56.4</v>
          </cell>
        </row>
        <row r="842">
          <cell r="A842" t="str">
            <v>20228062901</v>
          </cell>
          <cell r="B842" t="str">
            <v>王凤荣</v>
          </cell>
          <cell r="C842" t="str">
            <v>护理</v>
          </cell>
          <cell r="D842">
            <v>59.7</v>
          </cell>
        </row>
        <row r="843">
          <cell r="A843" t="str">
            <v>20228062902</v>
          </cell>
          <cell r="B843" t="str">
            <v>王怡</v>
          </cell>
          <cell r="C843" t="str">
            <v>护理</v>
          </cell>
          <cell r="D843">
            <v>0</v>
          </cell>
        </row>
        <row r="844">
          <cell r="A844" t="str">
            <v>20228062903</v>
          </cell>
          <cell r="B844" t="str">
            <v>徐晓洁</v>
          </cell>
          <cell r="C844" t="str">
            <v>护理</v>
          </cell>
          <cell r="D844">
            <v>48.55</v>
          </cell>
        </row>
        <row r="845">
          <cell r="A845" t="str">
            <v>20228062904</v>
          </cell>
          <cell r="B845" t="str">
            <v>张敬秋</v>
          </cell>
          <cell r="C845" t="str">
            <v>护理</v>
          </cell>
          <cell r="D845">
            <v>38.5</v>
          </cell>
        </row>
        <row r="846">
          <cell r="A846" t="str">
            <v>20228062905</v>
          </cell>
          <cell r="B846" t="str">
            <v>牛力</v>
          </cell>
          <cell r="C846" t="str">
            <v>护理</v>
          </cell>
          <cell r="D846">
            <v>47.45</v>
          </cell>
        </row>
        <row r="847">
          <cell r="A847" t="str">
            <v>20228062906</v>
          </cell>
          <cell r="B847" t="str">
            <v>朱丽</v>
          </cell>
          <cell r="C847" t="str">
            <v>护理</v>
          </cell>
          <cell r="D847">
            <v>47.95</v>
          </cell>
        </row>
        <row r="848">
          <cell r="A848" t="str">
            <v>20228062907</v>
          </cell>
          <cell r="B848" t="str">
            <v>李文静</v>
          </cell>
          <cell r="C848" t="str">
            <v>护理</v>
          </cell>
          <cell r="D848">
            <v>53.4</v>
          </cell>
        </row>
        <row r="849">
          <cell r="A849" t="str">
            <v>20228062908</v>
          </cell>
          <cell r="B849" t="str">
            <v>冯馨慧</v>
          </cell>
          <cell r="C849" t="str">
            <v>护理</v>
          </cell>
          <cell r="D849">
            <v>55.45</v>
          </cell>
        </row>
        <row r="850">
          <cell r="A850" t="str">
            <v>20228062909</v>
          </cell>
          <cell r="B850" t="str">
            <v>赵悦</v>
          </cell>
          <cell r="C850" t="str">
            <v>护理</v>
          </cell>
          <cell r="D850">
            <v>57.25</v>
          </cell>
        </row>
        <row r="851">
          <cell r="A851" t="str">
            <v>20228062910</v>
          </cell>
          <cell r="B851" t="str">
            <v>班乙凡</v>
          </cell>
          <cell r="C851" t="str">
            <v>护理</v>
          </cell>
          <cell r="D851">
            <v>51.9</v>
          </cell>
        </row>
        <row r="852">
          <cell r="A852" t="str">
            <v>20228062911</v>
          </cell>
          <cell r="B852" t="str">
            <v>刘梦</v>
          </cell>
          <cell r="C852" t="str">
            <v>护理</v>
          </cell>
          <cell r="D852">
            <v>56.7</v>
          </cell>
        </row>
        <row r="853">
          <cell r="A853" t="str">
            <v>20228062912</v>
          </cell>
          <cell r="B853" t="str">
            <v>刘月</v>
          </cell>
          <cell r="C853" t="str">
            <v>护理</v>
          </cell>
          <cell r="D853">
            <v>0</v>
          </cell>
        </row>
        <row r="854">
          <cell r="A854" t="str">
            <v>20228062913</v>
          </cell>
          <cell r="B854" t="str">
            <v>曹彤</v>
          </cell>
          <cell r="C854" t="str">
            <v>护理</v>
          </cell>
          <cell r="D854">
            <v>23.05</v>
          </cell>
        </row>
        <row r="855">
          <cell r="A855" t="str">
            <v>20228062914</v>
          </cell>
          <cell r="B855" t="str">
            <v>姚霄玉</v>
          </cell>
          <cell r="C855" t="str">
            <v>护理</v>
          </cell>
          <cell r="D855">
            <v>62.85</v>
          </cell>
        </row>
        <row r="856">
          <cell r="A856" t="str">
            <v>20228062915</v>
          </cell>
          <cell r="B856" t="str">
            <v>朱浩晨</v>
          </cell>
          <cell r="C856" t="str">
            <v>护理</v>
          </cell>
          <cell r="D856">
            <v>53.65</v>
          </cell>
        </row>
        <row r="857">
          <cell r="A857" t="str">
            <v>20228062916</v>
          </cell>
          <cell r="B857" t="str">
            <v>俞炜芬</v>
          </cell>
          <cell r="C857" t="str">
            <v>护理</v>
          </cell>
          <cell r="D857">
            <v>46.5</v>
          </cell>
        </row>
        <row r="858">
          <cell r="A858" t="str">
            <v>20228062917</v>
          </cell>
          <cell r="B858" t="str">
            <v>刘宝馨</v>
          </cell>
          <cell r="C858" t="str">
            <v>护理</v>
          </cell>
          <cell r="D858">
            <v>48.65</v>
          </cell>
        </row>
        <row r="859">
          <cell r="A859" t="str">
            <v>20228062918</v>
          </cell>
          <cell r="B859" t="str">
            <v>蔡易桐</v>
          </cell>
          <cell r="C859" t="str">
            <v>护理</v>
          </cell>
          <cell r="D859">
            <v>0</v>
          </cell>
        </row>
        <row r="860">
          <cell r="A860" t="str">
            <v>20228062919</v>
          </cell>
          <cell r="B860" t="str">
            <v>颜秋</v>
          </cell>
          <cell r="C860" t="str">
            <v>护理</v>
          </cell>
          <cell r="D860">
            <v>50.35</v>
          </cell>
        </row>
        <row r="861">
          <cell r="A861" t="str">
            <v>20228062920</v>
          </cell>
          <cell r="B861" t="str">
            <v>毕雪</v>
          </cell>
          <cell r="C861" t="str">
            <v>护理</v>
          </cell>
          <cell r="D861">
            <v>0</v>
          </cell>
        </row>
        <row r="862">
          <cell r="A862" t="str">
            <v>20228062921</v>
          </cell>
          <cell r="B862" t="str">
            <v>李荣娟</v>
          </cell>
          <cell r="C862" t="str">
            <v>护理</v>
          </cell>
          <cell r="D862">
            <v>50.25</v>
          </cell>
        </row>
        <row r="863">
          <cell r="A863" t="str">
            <v>20228062922</v>
          </cell>
          <cell r="B863" t="str">
            <v>董雪莹</v>
          </cell>
          <cell r="C863" t="str">
            <v>护理</v>
          </cell>
          <cell r="D863">
            <v>50.6</v>
          </cell>
        </row>
        <row r="864">
          <cell r="A864" t="str">
            <v>20228062923</v>
          </cell>
          <cell r="B864" t="str">
            <v>王月霞</v>
          </cell>
          <cell r="C864" t="str">
            <v>护理</v>
          </cell>
          <cell r="D864">
            <v>0</v>
          </cell>
        </row>
        <row r="865">
          <cell r="A865" t="str">
            <v>20228062924</v>
          </cell>
          <cell r="B865" t="str">
            <v>相洪彦</v>
          </cell>
          <cell r="C865" t="str">
            <v>护理</v>
          </cell>
          <cell r="D865">
            <v>45.05</v>
          </cell>
        </row>
        <row r="866">
          <cell r="A866" t="str">
            <v>20228062925</v>
          </cell>
          <cell r="B866" t="str">
            <v>刘圆圆</v>
          </cell>
          <cell r="C866" t="str">
            <v>护理</v>
          </cell>
          <cell r="D866">
            <v>53.25</v>
          </cell>
        </row>
        <row r="867">
          <cell r="A867" t="str">
            <v>20228062926</v>
          </cell>
          <cell r="B867" t="str">
            <v>刘浩冉</v>
          </cell>
          <cell r="C867" t="str">
            <v>护理</v>
          </cell>
          <cell r="D867">
            <v>39.85</v>
          </cell>
        </row>
        <row r="868">
          <cell r="A868" t="str">
            <v>20228062927</v>
          </cell>
          <cell r="B868" t="str">
            <v>张鲁邹</v>
          </cell>
          <cell r="C868" t="str">
            <v>护理</v>
          </cell>
          <cell r="D868">
            <v>52.8</v>
          </cell>
        </row>
        <row r="869">
          <cell r="A869" t="str">
            <v>20228062928</v>
          </cell>
          <cell r="B869" t="str">
            <v>李琦</v>
          </cell>
          <cell r="C869" t="str">
            <v>护理</v>
          </cell>
          <cell r="D869">
            <v>53.1</v>
          </cell>
        </row>
        <row r="870">
          <cell r="A870" t="str">
            <v>20228062929</v>
          </cell>
          <cell r="B870" t="str">
            <v>葛谣</v>
          </cell>
          <cell r="C870" t="str">
            <v>护理</v>
          </cell>
          <cell r="D870">
            <v>54.75</v>
          </cell>
        </row>
        <row r="871">
          <cell r="A871" t="str">
            <v>20228062930</v>
          </cell>
          <cell r="B871" t="str">
            <v>刘菲</v>
          </cell>
          <cell r="C871" t="str">
            <v>护理</v>
          </cell>
          <cell r="D871">
            <v>48</v>
          </cell>
        </row>
        <row r="872">
          <cell r="A872" t="str">
            <v>20228063001</v>
          </cell>
          <cell r="B872" t="str">
            <v>徐子茜</v>
          </cell>
          <cell r="C872" t="str">
            <v>护理</v>
          </cell>
          <cell r="D872">
            <v>29.25</v>
          </cell>
        </row>
        <row r="873">
          <cell r="A873" t="str">
            <v>20228063002</v>
          </cell>
          <cell r="B873" t="str">
            <v>冯颖智</v>
          </cell>
          <cell r="C873" t="str">
            <v>护理</v>
          </cell>
          <cell r="D873">
            <v>47.45</v>
          </cell>
        </row>
        <row r="874">
          <cell r="A874" t="str">
            <v>20228063003</v>
          </cell>
          <cell r="B874" t="str">
            <v>朱敏</v>
          </cell>
          <cell r="C874" t="str">
            <v>护理</v>
          </cell>
          <cell r="D874">
            <v>60.4</v>
          </cell>
        </row>
        <row r="875">
          <cell r="A875" t="str">
            <v>20228063004</v>
          </cell>
          <cell r="B875" t="str">
            <v>白清枝</v>
          </cell>
          <cell r="C875" t="str">
            <v>护理</v>
          </cell>
          <cell r="D875">
            <v>63.7</v>
          </cell>
        </row>
        <row r="876">
          <cell r="A876" t="str">
            <v>20228063005</v>
          </cell>
          <cell r="B876" t="str">
            <v>宋传真</v>
          </cell>
          <cell r="C876" t="str">
            <v>护理</v>
          </cell>
          <cell r="D876">
            <v>41.95</v>
          </cell>
        </row>
        <row r="877">
          <cell r="A877" t="str">
            <v>20228063006</v>
          </cell>
          <cell r="B877" t="str">
            <v>平艳玲</v>
          </cell>
          <cell r="C877" t="str">
            <v>护理</v>
          </cell>
          <cell r="D877">
            <v>55.6</v>
          </cell>
        </row>
        <row r="878">
          <cell r="A878" t="str">
            <v>20228063007</v>
          </cell>
          <cell r="B878" t="str">
            <v>张珂维</v>
          </cell>
          <cell r="C878" t="str">
            <v>护理</v>
          </cell>
          <cell r="D878">
            <v>39.75</v>
          </cell>
        </row>
        <row r="879">
          <cell r="A879" t="str">
            <v>20228063008</v>
          </cell>
          <cell r="B879" t="str">
            <v>李莹莹</v>
          </cell>
          <cell r="C879" t="str">
            <v>护理</v>
          </cell>
          <cell r="D879">
            <v>51.9</v>
          </cell>
        </row>
        <row r="880">
          <cell r="A880" t="str">
            <v>20228063009</v>
          </cell>
          <cell r="B880" t="str">
            <v>王雪哲</v>
          </cell>
          <cell r="C880" t="str">
            <v>护理</v>
          </cell>
          <cell r="D880">
            <v>40.2</v>
          </cell>
        </row>
        <row r="881">
          <cell r="A881" t="str">
            <v>20228063010</v>
          </cell>
          <cell r="B881" t="str">
            <v>王凯婷</v>
          </cell>
          <cell r="C881" t="str">
            <v>护理</v>
          </cell>
          <cell r="D881">
            <v>0</v>
          </cell>
        </row>
        <row r="882">
          <cell r="A882" t="str">
            <v>20228063011</v>
          </cell>
          <cell r="B882" t="str">
            <v>韩娟</v>
          </cell>
          <cell r="C882" t="str">
            <v>护理</v>
          </cell>
          <cell r="D882">
            <v>55.35</v>
          </cell>
        </row>
        <row r="883">
          <cell r="A883" t="str">
            <v>20228063012</v>
          </cell>
          <cell r="B883" t="str">
            <v>刘姝宏</v>
          </cell>
          <cell r="C883" t="str">
            <v>护理</v>
          </cell>
          <cell r="D883">
            <v>53.1</v>
          </cell>
        </row>
        <row r="884">
          <cell r="A884" t="str">
            <v>20228063013</v>
          </cell>
          <cell r="B884" t="str">
            <v>陈聪</v>
          </cell>
          <cell r="C884" t="str">
            <v>护理</v>
          </cell>
          <cell r="D884">
            <v>54.75</v>
          </cell>
        </row>
        <row r="885">
          <cell r="A885" t="str">
            <v>20228063014</v>
          </cell>
          <cell r="B885" t="str">
            <v>王心新</v>
          </cell>
          <cell r="C885" t="str">
            <v>护理</v>
          </cell>
          <cell r="D885">
            <v>58.4</v>
          </cell>
        </row>
        <row r="886">
          <cell r="A886" t="str">
            <v>20228063015</v>
          </cell>
          <cell r="B886" t="str">
            <v>庄绪慧</v>
          </cell>
          <cell r="C886" t="str">
            <v>护理</v>
          </cell>
          <cell r="D886">
            <v>57.5</v>
          </cell>
        </row>
        <row r="887">
          <cell r="A887" t="str">
            <v>20228063016</v>
          </cell>
          <cell r="B887" t="str">
            <v>徐楠</v>
          </cell>
          <cell r="C887" t="str">
            <v>护理</v>
          </cell>
          <cell r="D887">
            <v>48.2</v>
          </cell>
        </row>
        <row r="888">
          <cell r="A888" t="str">
            <v>20228063017</v>
          </cell>
          <cell r="B888" t="str">
            <v>闫俊</v>
          </cell>
          <cell r="C888" t="str">
            <v>护理</v>
          </cell>
          <cell r="D888">
            <v>0</v>
          </cell>
        </row>
        <row r="889">
          <cell r="A889" t="str">
            <v>20228063018</v>
          </cell>
          <cell r="B889" t="str">
            <v>李鑫</v>
          </cell>
          <cell r="C889" t="str">
            <v>护理</v>
          </cell>
          <cell r="D889">
            <v>42.65</v>
          </cell>
        </row>
        <row r="890">
          <cell r="A890" t="str">
            <v>20228063019</v>
          </cell>
          <cell r="B890" t="str">
            <v>马百川</v>
          </cell>
          <cell r="C890" t="str">
            <v>护理</v>
          </cell>
          <cell r="D890">
            <v>0</v>
          </cell>
        </row>
        <row r="891">
          <cell r="A891" t="str">
            <v>20228063020</v>
          </cell>
          <cell r="B891" t="str">
            <v>陈文鑫</v>
          </cell>
          <cell r="C891" t="str">
            <v>护理</v>
          </cell>
          <cell r="D891">
            <v>0</v>
          </cell>
        </row>
        <row r="892">
          <cell r="A892" t="str">
            <v>20228063021</v>
          </cell>
          <cell r="B892" t="str">
            <v>李园园</v>
          </cell>
          <cell r="C892" t="str">
            <v>护理</v>
          </cell>
          <cell r="D892">
            <v>62.85</v>
          </cell>
        </row>
        <row r="893">
          <cell r="A893" t="str">
            <v>20228063022</v>
          </cell>
          <cell r="B893" t="str">
            <v>王园园</v>
          </cell>
          <cell r="C893" t="str">
            <v>护理</v>
          </cell>
          <cell r="D893">
            <v>55.4</v>
          </cell>
        </row>
        <row r="894">
          <cell r="A894" t="str">
            <v>20228063023</v>
          </cell>
          <cell r="B894" t="str">
            <v>陈芒琪</v>
          </cell>
          <cell r="C894" t="str">
            <v>护理</v>
          </cell>
          <cell r="D894">
            <v>5.6</v>
          </cell>
        </row>
        <row r="895">
          <cell r="A895" t="str">
            <v>20228063024</v>
          </cell>
          <cell r="B895" t="str">
            <v>杜传鑫</v>
          </cell>
          <cell r="C895" t="str">
            <v>护理</v>
          </cell>
          <cell r="D895">
            <v>34.8</v>
          </cell>
        </row>
        <row r="896">
          <cell r="A896" t="str">
            <v>20228063025</v>
          </cell>
          <cell r="B896" t="str">
            <v>李霜柳</v>
          </cell>
          <cell r="C896" t="str">
            <v>护理</v>
          </cell>
          <cell r="D896">
            <v>54.9</v>
          </cell>
        </row>
        <row r="897">
          <cell r="A897" t="str">
            <v>20228063026</v>
          </cell>
          <cell r="B897" t="str">
            <v>任田雨</v>
          </cell>
          <cell r="C897" t="str">
            <v>护理</v>
          </cell>
          <cell r="D897">
            <v>59.1</v>
          </cell>
        </row>
        <row r="898">
          <cell r="A898" t="str">
            <v>20228063027</v>
          </cell>
          <cell r="B898" t="str">
            <v>刘丽瑶</v>
          </cell>
          <cell r="C898" t="str">
            <v>护理</v>
          </cell>
          <cell r="D898">
            <v>61.4</v>
          </cell>
        </row>
        <row r="899">
          <cell r="A899" t="str">
            <v>20228063028</v>
          </cell>
          <cell r="B899" t="str">
            <v>吴春兰</v>
          </cell>
          <cell r="C899" t="str">
            <v>护理</v>
          </cell>
          <cell r="D899">
            <v>50.2</v>
          </cell>
        </row>
        <row r="900">
          <cell r="A900" t="str">
            <v>20228063029</v>
          </cell>
          <cell r="B900" t="str">
            <v>舒艳青</v>
          </cell>
          <cell r="C900" t="str">
            <v>护理</v>
          </cell>
          <cell r="D900">
            <v>51.55</v>
          </cell>
        </row>
        <row r="901">
          <cell r="A901" t="str">
            <v>20228063030</v>
          </cell>
          <cell r="B901" t="str">
            <v>宋高燕</v>
          </cell>
          <cell r="C901" t="str">
            <v>护理</v>
          </cell>
          <cell r="D901">
            <v>61.75</v>
          </cell>
        </row>
        <row r="902">
          <cell r="A902" t="str">
            <v>20228063101</v>
          </cell>
          <cell r="B902" t="str">
            <v>翟君君</v>
          </cell>
          <cell r="C902" t="str">
            <v>护理</v>
          </cell>
          <cell r="D902">
            <v>46.75</v>
          </cell>
        </row>
        <row r="903">
          <cell r="A903" t="str">
            <v>20228063102</v>
          </cell>
          <cell r="B903" t="str">
            <v>高文博</v>
          </cell>
          <cell r="C903" t="str">
            <v>护理</v>
          </cell>
          <cell r="D903">
            <v>61.65</v>
          </cell>
        </row>
        <row r="904">
          <cell r="A904" t="str">
            <v>20228063103</v>
          </cell>
          <cell r="B904" t="str">
            <v>卢琨</v>
          </cell>
          <cell r="C904" t="str">
            <v>护理</v>
          </cell>
          <cell r="D904">
            <v>0</v>
          </cell>
        </row>
        <row r="905">
          <cell r="A905" t="str">
            <v>20228063104</v>
          </cell>
          <cell r="B905" t="str">
            <v>张靖晗</v>
          </cell>
          <cell r="C905" t="str">
            <v>护理</v>
          </cell>
          <cell r="D905">
            <v>41.35</v>
          </cell>
        </row>
        <row r="906">
          <cell r="A906" t="str">
            <v>20228063105</v>
          </cell>
          <cell r="B906" t="str">
            <v>陈亚茹</v>
          </cell>
          <cell r="C906" t="str">
            <v>护理</v>
          </cell>
          <cell r="D906">
            <v>0</v>
          </cell>
        </row>
        <row r="907">
          <cell r="A907" t="str">
            <v>20228063106</v>
          </cell>
          <cell r="B907" t="str">
            <v>赵育</v>
          </cell>
          <cell r="C907" t="str">
            <v>护理</v>
          </cell>
          <cell r="D907">
            <v>48.8</v>
          </cell>
        </row>
        <row r="908">
          <cell r="A908" t="str">
            <v>20228063107</v>
          </cell>
          <cell r="B908" t="str">
            <v>田苗苗</v>
          </cell>
          <cell r="C908" t="str">
            <v>护理</v>
          </cell>
          <cell r="D908">
            <v>52.1</v>
          </cell>
        </row>
        <row r="909">
          <cell r="A909" t="str">
            <v>20228063108</v>
          </cell>
          <cell r="B909" t="str">
            <v>张冉冉</v>
          </cell>
          <cell r="C909" t="str">
            <v>护理</v>
          </cell>
          <cell r="D909">
            <v>46.55</v>
          </cell>
        </row>
        <row r="910">
          <cell r="A910" t="str">
            <v>20228063109</v>
          </cell>
          <cell r="B910" t="str">
            <v>路畅</v>
          </cell>
          <cell r="C910" t="str">
            <v>护理</v>
          </cell>
          <cell r="D910">
            <v>45.3</v>
          </cell>
        </row>
        <row r="911">
          <cell r="A911" t="str">
            <v>20228063110</v>
          </cell>
          <cell r="B911" t="str">
            <v>姜思曼</v>
          </cell>
          <cell r="C911" t="str">
            <v>护理</v>
          </cell>
          <cell r="D911">
            <v>50.4</v>
          </cell>
        </row>
        <row r="912">
          <cell r="A912" t="str">
            <v>20228063111</v>
          </cell>
          <cell r="B912" t="str">
            <v>张慎滢</v>
          </cell>
          <cell r="C912" t="str">
            <v>护理</v>
          </cell>
          <cell r="D912">
            <v>46.5</v>
          </cell>
        </row>
        <row r="913">
          <cell r="A913" t="str">
            <v>20228063112</v>
          </cell>
          <cell r="B913" t="str">
            <v>马睿</v>
          </cell>
          <cell r="C913" t="str">
            <v>护理</v>
          </cell>
          <cell r="D913">
            <v>50.9</v>
          </cell>
        </row>
        <row r="914">
          <cell r="A914" t="str">
            <v>20228063113</v>
          </cell>
          <cell r="B914" t="str">
            <v>潘萍</v>
          </cell>
          <cell r="C914" t="str">
            <v>护理</v>
          </cell>
          <cell r="D914">
            <v>40.9</v>
          </cell>
        </row>
        <row r="915">
          <cell r="A915" t="str">
            <v>20228063114</v>
          </cell>
          <cell r="B915" t="str">
            <v>孙晓庆</v>
          </cell>
          <cell r="C915" t="str">
            <v>护理</v>
          </cell>
          <cell r="D915">
            <v>0</v>
          </cell>
        </row>
        <row r="916">
          <cell r="A916" t="str">
            <v>20228063115</v>
          </cell>
          <cell r="B916" t="str">
            <v>高玥</v>
          </cell>
          <cell r="C916" t="str">
            <v>护理</v>
          </cell>
          <cell r="D916">
            <v>44.1</v>
          </cell>
        </row>
        <row r="917">
          <cell r="A917" t="str">
            <v>20228063116</v>
          </cell>
          <cell r="B917" t="str">
            <v>刘涵</v>
          </cell>
          <cell r="C917" t="str">
            <v>护理</v>
          </cell>
          <cell r="D917">
            <v>50.5</v>
          </cell>
        </row>
        <row r="918">
          <cell r="A918" t="str">
            <v>20228063117</v>
          </cell>
          <cell r="B918" t="str">
            <v>王光磊</v>
          </cell>
          <cell r="C918" t="str">
            <v>护理</v>
          </cell>
          <cell r="D918">
            <v>51.95</v>
          </cell>
        </row>
        <row r="919">
          <cell r="A919" t="str">
            <v>20228063118</v>
          </cell>
          <cell r="B919" t="str">
            <v>谢孝笑</v>
          </cell>
          <cell r="C919" t="str">
            <v>护理</v>
          </cell>
          <cell r="D919">
            <v>0</v>
          </cell>
        </row>
        <row r="920">
          <cell r="A920" t="str">
            <v>20228063119</v>
          </cell>
          <cell r="B920" t="str">
            <v>王庆娇</v>
          </cell>
          <cell r="C920" t="str">
            <v>护理</v>
          </cell>
          <cell r="D920">
            <v>0</v>
          </cell>
        </row>
        <row r="921">
          <cell r="A921" t="str">
            <v>20228063120</v>
          </cell>
          <cell r="B921" t="str">
            <v>聂国良</v>
          </cell>
          <cell r="C921" t="str">
            <v>护理</v>
          </cell>
          <cell r="D921">
            <v>52.35</v>
          </cell>
        </row>
        <row r="922">
          <cell r="A922" t="str">
            <v>20228063121</v>
          </cell>
          <cell r="B922" t="str">
            <v>刘延英</v>
          </cell>
          <cell r="C922" t="str">
            <v>护理</v>
          </cell>
          <cell r="D922">
            <v>48.95</v>
          </cell>
        </row>
        <row r="923">
          <cell r="A923" t="str">
            <v>20228063122</v>
          </cell>
          <cell r="B923" t="str">
            <v>仝文文</v>
          </cell>
          <cell r="C923" t="str">
            <v>护理</v>
          </cell>
          <cell r="D923">
            <v>0</v>
          </cell>
        </row>
        <row r="924">
          <cell r="A924" t="str">
            <v>20228063123</v>
          </cell>
          <cell r="B924" t="str">
            <v>任聪</v>
          </cell>
          <cell r="C924" t="str">
            <v>护理</v>
          </cell>
          <cell r="D924">
            <v>39.5</v>
          </cell>
        </row>
        <row r="925">
          <cell r="A925" t="str">
            <v>20228063124</v>
          </cell>
          <cell r="B925" t="str">
            <v>张倩倩</v>
          </cell>
          <cell r="C925" t="str">
            <v>护理</v>
          </cell>
          <cell r="D925">
            <v>58.3</v>
          </cell>
        </row>
        <row r="926">
          <cell r="A926" t="str">
            <v>20228063125</v>
          </cell>
          <cell r="B926" t="str">
            <v>陈蒙</v>
          </cell>
          <cell r="C926" t="str">
            <v>护理</v>
          </cell>
          <cell r="D926">
            <v>58.3</v>
          </cell>
        </row>
        <row r="927">
          <cell r="A927" t="str">
            <v>20228063126</v>
          </cell>
          <cell r="B927" t="str">
            <v>崔程翔</v>
          </cell>
          <cell r="C927" t="str">
            <v>护理</v>
          </cell>
          <cell r="D927">
            <v>0</v>
          </cell>
        </row>
        <row r="928">
          <cell r="A928" t="str">
            <v>20228063127</v>
          </cell>
          <cell r="B928" t="str">
            <v>韩承洁</v>
          </cell>
          <cell r="C928" t="str">
            <v>护理</v>
          </cell>
          <cell r="D928">
            <v>0</v>
          </cell>
        </row>
        <row r="929">
          <cell r="A929" t="str">
            <v>20228063128</v>
          </cell>
          <cell r="B929" t="str">
            <v>代露</v>
          </cell>
          <cell r="C929" t="str">
            <v>护理</v>
          </cell>
          <cell r="D929">
            <v>33.05</v>
          </cell>
        </row>
        <row r="930">
          <cell r="A930" t="str">
            <v>20228063129</v>
          </cell>
          <cell r="B930" t="str">
            <v>邵德旻</v>
          </cell>
          <cell r="C930" t="str">
            <v>护理</v>
          </cell>
          <cell r="D930">
            <v>0</v>
          </cell>
        </row>
        <row r="931">
          <cell r="A931" t="str">
            <v>20228063130</v>
          </cell>
          <cell r="B931" t="str">
            <v>张婷婷</v>
          </cell>
          <cell r="C931" t="str">
            <v>护理</v>
          </cell>
          <cell r="D931">
            <v>0</v>
          </cell>
        </row>
        <row r="932">
          <cell r="A932" t="str">
            <v>20228063201</v>
          </cell>
          <cell r="B932" t="str">
            <v>孙艳丽</v>
          </cell>
          <cell r="C932" t="str">
            <v>护理</v>
          </cell>
          <cell r="D932">
            <v>39.15</v>
          </cell>
        </row>
        <row r="933">
          <cell r="A933" t="str">
            <v>20228063202</v>
          </cell>
          <cell r="B933" t="str">
            <v>高睿晗</v>
          </cell>
          <cell r="C933" t="str">
            <v>护理</v>
          </cell>
          <cell r="D933">
            <v>55.75</v>
          </cell>
        </row>
        <row r="934">
          <cell r="A934" t="str">
            <v>20228063203</v>
          </cell>
          <cell r="B934" t="str">
            <v>王新月</v>
          </cell>
          <cell r="C934" t="str">
            <v>护理</v>
          </cell>
          <cell r="D934">
            <v>0</v>
          </cell>
        </row>
        <row r="935">
          <cell r="A935" t="str">
            <v>20228063204</v>
          </cell>
          <cell r="B935" t="str">
            <v>李开祥</v>
          </cell>
          <cell r="C935" t="str">
            <v>护理</v>
          </cell>
          <cell r="D935">
            <v>47.6</v>
          </cell>
        </row>
        <row r="936">
          <cell r="A936" t="str">
            <v>20228063205</v>
          </cell>
          <cell r="B936" t="str">
            <v>孙悦文</v>
          </cell>
          <cell r="C936" t="str">
            <v>护理</v>
          </cell>
          <cell r="D936">
            <v>50.85</v>
          </cell>
        </row>
        <row r="937">
          <cell r="A937" t="str">
            <v>20228063206</v>
          </cell>
          <cell r="B937" t="str">
            <v>程世英</v>
          </cell>
          <cell r="C937" t="str">
            <v>护理</v>
          </cell>
          <cell r="D937">
            <v>59.65</v>
          </cell>
        </row>
        <row r="938">
          <cell r="A938" t="str">
            <v>20228063207</v>
          </cell>
          <cell r="B938" t="str">
            <v>陈建安</v>
          </cell>
          <cell r="C938" t="str">
            <v>护理</v>
          </cell>
          <cell r="D938">
            <v>25.2</v>
          </cell>
        </row>
        <row r="939">
          <cell r="A939" t="str">
            <v>20228063208</v>
          </cell>
          <cell r="B939" t="str">
            <v>刘利华</v>
          </cell>
          <cell r="C939" t="str">
            <v>护理</v>
          </cell>
          <cell r="D939">
            <v>58</v>
          </cell>
        </row>
        <row r="940">
          <cell r="A940" t="str">
            <v>20228063209</v>
          </cell>
          <cell r="B940" t="str">
            <v>陈秀丽</v>
          </cell>
          <cell r="C940" t="str">
            <v>护理</v>
          </cell>
          <cell r="D940">
            <v>60.05</v>
          </cell>
        </row>
        <row r="941">
          <cell r="A941" t="str">
            <v>20228063210</v>
          </cell>
          <cell r="B941" t="str">
            <v>王园园</v>
          </cell>
          <cell r="C941" t="str">
            <v>护理</v>
          </cell>
          <cell r="D941">
            <v>59.7</v>
          </cell>
        </row>
        <row r="942">
          <cell r="A942" t="str">
            <v>20228063211</v>
          </cell>
          <cell r="B942" t="str">
            <v>张烁</v>
          </cell>
          <cell r="C942" t="str">
            <v>护理</v>
          </cell>
          <cell r="D942">
            <v>48.95</v>
          </cell>
        </row>
        <row r="943">
          <cell r="A943" t="str">
            <v>20228063212</v>
          </cell>
          <cell r="B943" t="str">
            <v>马丽莎</v>
          </cell>
          <cell r="C943" t="str">
            <v>护理</v>
          </cell>
          <cell r="D943">
            <v>56.35</v>
          </cell>
        </row>
        <row r="944">
          <cell r="A944" t="str">
            <v>20228063213</v>
          </cell>
          <cell r="B944" t="str">
            <v>李敏</v>
          </cell>
          <cell r="C944" t="str">
            <v>护理</v>
          </cell>
          <cell r="D944">
            <v>58.65</v>
          </cell>
        </row>
        <row r="945">
          <cell r="A945" t="str">
            <v>20228063214</v>
          </cell>
          <cell r="B945" t="str">
            <v>于萍</v>
          </cell>
          <cell r="C945" t="str">
            <v>护理</v>
          </cell>
          <cell r="D945">
            <v>66.65</v>
          </cell>
        </row>
        <row r="946">
          <cell r="A946" t="str">
            <v>20228063215</v>
          </cell>
          <cell r="B946" t="str">
            <v>孔玉清</v>
          </cell>
          <cell r="C946" t="str">
            <v>护理</v>
          </cell>
          <cell r="D946">
            <v>49.85</v>
          </cell>
        </row>
        <row r="947">
          <cell r="A947" t="str">
            <v>20228063216</v>
          </cell>
          <cell r="B947" t="str">
            <v>李祯祯</v>
          </cell>
          <cell r="C947" t="str">
            <v>护理</v>
          </cell>
          <cell r="D947">
            <v>46.9</v>
          </cell>
        </row>
        <row r="948">
          <cell r="A948" t="str">
            <v>20228063217</v>
          </cell>
          <cell r="B948" t="str">
            <v>甘成成</v>
          </cell>
          <cell r="C948" t="str">
            <v>护理</v>
          </cell>
          <cell r="D948">
            <v>54.85</v>
          </cell>
        </row>
        <row r="949">
          <cell r="A949" t="str">
            <v>20228063218</v>
          </cell>
          <cell r="B949" t="str">
            <v>郝抗抗</v>
          </cell>
          <cell r="C949" t="str">
            <v>护理</v>
          </cell>
          <cell r="D949">
            <v>60.5</v>
          </cell>
        </row>
        <row r="950">
          <cell r="A950" t="str">
            <v>20228063219</v>
          </cell>
          <cell r="B950" t="str">
            <v>边令平</v>
          </cell>
          <cell r="C950" t="str">
            <v>护理</v>
          </cell>
          <cell r="D950">
            <v>47.75</v>
          </cell>
        </row>
        <row r="951">
          <cell r="A951" t="str">
            <v>20228063220</v>
          </cell>
          <cell r="B951" t="str">
            <v>王娟</v>
          </cell>
          <cell r="C951" t="str">
            <v>护理</v>
          </cell>
          <cell r="D951">
            <v>49.1</v>
          </cell>
        </row>
        <row r="952">
          <cell r="A952" t="str">
            <v>20228063221</v>
          </cell>
          <cell r="B952" t="str">
            <v>刘丹丹</v>
          </cell>
          <cell r="C952" t="str">
            <v>护理</v>
          </cell>
          <cell r="D952">
            <v>55</v>
          </cell>
        </row>
        <row r="953">
          <cell r="A953" t="str">
            <v>20228063222</v>
          </cell>
          <cell r="B953" t="str">
            <v>王思敏</v>
          </cell>
          <cell r="C953" t="str">
            <v>护理</v>
          </cell>
          <cell r="D953">
            <v>51.55</v>
          </cell>
        </row>
        <row r="954">
          <cell r="A954" t="str">
            <v>20228063223</v>
          </cell>
          <cell r="B954" t="str">
            <v>朱丽娜</v>
          </cell>
          <cell r="C954" t="str">
            <v>护理</v>
          </cell>
          <cell r="D954">
            <v>39.45</v>
          </cell>
        </row>
        <row r="955">
          <cell r="A955" t="str">
            <v>20228063224</v>
          </cell>
          <cell r="B955" t="str">
            <v>高雪</v>
          </cell>
          <cell r="C955" t="str">
            <v>护理</v>
          </cell>
          <cell r="D955">
            <v>63.9</v>
          </cell>
        </row>
        <row r="956">
          <cell r="A956" t="str">
            <v>20228063225</v>
          </cell>
          <cell r="B956" t="str">
            <v>夏冬</v>
          </cell>
          <cell r="C956" t="str">
            <v>护理</v>
          </cell>
          <cell r="D956">
            <v>54.35</v>
          </cell>
        </row>
        <row r="957">
          <cell r="A957" t="str">
            <v>20228063226</v>
          </cell>
          <cell r="B957" t="str">
            <v>李佳佳</v>
          </cell>
          <cell r="C957" t="str">
            <v>护理</v>
          </cell>
          <cell r="D957">
            <v>57.85</v>
          </cell>
        </row>
        <row r="958">
          <cell r="A958" t="str">
            <v>20228063227</v>
          </cell>
          <cell r="B958" t="str">
            <v>张珊珊</v>
          </cell>
          <cell r="C958" t="str">
            <v>护理</v>
          </cell>
          <cell r="D958">
            <v>68.85</v>
          </cell>
        </row>
        <row r="959">
          <cell r="A959" t="str">
            <v>20228063228</v>
          </cell>
          <cell r="B959" t="str">
            <v>李幸幸</v>
          </cell>
          <cell r="C959" t="str">
            <v>护理</v>
          </cell>
          <cell r="D959">
            <v>63.1</v>
          </cell>
        </row>
        <row r="960">
          <cell r="A960" t="str">
            <v>20228063229</v>
          </cell>
          <cell r="B960" t="str">
            <v>米鑫</v>
          </cell>
          <cell r="C960" t="str">
            <v>护理</v>
          </cell>
          <cell r="D960">
            <v>61.75</v>
          </cell>
        </row>
        <row r="961">
          <cell r="A961" t="str">
            <v>20228063230</v>
          </cell>
          <cell r="B961" t="str">
            <v>章席</v>
          </cell>
          <cell r="C961" t="str">
            <v>护理</v>
          </cell>
          <cell r="D961">
            <v>55.35</v>
          </cell>
        </row>
        <row r="962">
          <cell r="A962" t="str">
            <v>20228063301</v>
          </cell>
          <cell r="B962" t="str">
            <v>陈丹</v>
          </cell>
          <cell r="C962" t="str">
            <v>护理</v>
          </cell>
          <cell r="D962">
            <v>59.4</v>
          </cell>
        </row>
        <row r="963">
          <cell r="A963" t="str">
            <v>20228063302</v>
          </cell>
          <cell r="B963" t="str">
            <v>靳亚男</v>
          </cell>
          <cell r="C963" t="str">
            <v>护理</v>
          </cell>
          <cell r="D963">
            <v>56.55</v>
          </cell>
        </row>
        <row r="964">
          <cell r="A964" t="str">
            <v>20228063303</v>
          </cell>
          <cell r="B964" t="str">
            <v>王小婉</v>
          </cell>
          <cell r="C964" t="str">
            <v>护理</v>
          </cell>
          <cell r="D964">
            <v>47.8</v>
          </cell>
        </row>
        <row r="965">
          <cell r="A965" t="str">
            <v>20228063304</v>
          </cell>
          <cell r="B965" t="str">
            <v>李彤</v>
          </cell>
          <cell r="C965" t="str">
            <v>护理</v>
          </cell>
          <cell r="D965">
            <v>47.6</v>
          </cell>
        </row>
        <row r="966">
          <cell r="A966" t="str">
            <v>20228063305</v>
          </cell>
          <cell r="B966" t="str">
            <v>栗育</v>
          </cell>
          <cell r="C966" t="str">
            <v>护理</v>
          </cell>
          <cell r="D966">
            <v>48.45</v>
          </cell>
        </row>
        <row r="967">
          <cell r="A967" t="str">
            <v>20228063306</v>
          </cell>
          <cell r="B967" t="str">
            <v>任佩佩</v>
          </cell>
          <cell r="C967" t="str">
            <v>护理</v>
          </cell>
          <cell r="D967">
            <v>59.05</v>
          </cell>
        </row>
        <row r="968">
          <cell r="A968" t="str">
            <v>20228063307</v>
          </cell>
          <cell r="B968" t="str">
            <v>郝仲秀</v>
          </cell>
          <cell r="C968" t="str">
            <v>护理</v>
          </cell>
          <cell r="D968">
            <v>46.8</v>
          </cell>
        </row>
        <row r="969">
          <cell r="A969" t="str">
            <v>20228063308</v>
          </cell>
          <cell r="B969" t="str">
            <v>李宏玲</v>
          </cell>
          <cell r="C969" t="str">
            <v>护理</v>
          </cell>
          <cell r="D969">
            <v>46.95</v>
          </cell>
        </row>
        <row r="970">
          <cell r="A970" t="str">
            <v>20228063309</v>
          </cell>
          <cell r="B970" t="str">
            <v>赵素云</v>
          </cell>
          <cell r="C970" t="str">
            <v>护理</v>
          </cell>
          <cell r="D970">
            <v>55.85</v>
          </cell>
        </row>
        <row r="971">
          <cell r="A971" t="str">
            <v>20228063310</v>
          </cell>
          <cell r="B971" t="str">
            <v>张宁</v>
          </cell>
          <cell r="C971" t="str">
            <v>护理</v>
          </cell>
          <cell r="D971">
            <v>59.25</v>
          </cell>
        </row>
        <row r="972">
          <cell r="A972" t="str">
            <v>20228063311</v>
          </cell>
          <cell r="B972" t="str">
            <v>齐鲁</v>
          </cell>
          <cell r="C972" t="str">
            <v>护理</v>
          </cell>
          <cell r="D972">
            <v>45.95</v>
          </cell>
        </row>
        <row r="973">
          <cell r="A973" t="str">
            <v>20228063312</v>
          </cell>
          <cell r="B973" t="str">
            <v>陈永凤</v>
          </cell>
          <cell r="C973" t="str">
            <v>护理</v>
          </cell>
          <cell r="D973">
            <v>57.65</v>
          </cell>
        </row>
        <row r="974">
          <cell r="A974" t="str">
            <v>20228063313</v>
          </cell>
          <cell r="B974" t="str">
            <v>高稳</v>
          </cell>
          <cell r="C974" t="str">
            <v>护理</v>
          </cell>
          <cell r="D974">
            <v>57.75</v>
          </cell>
        </row>
        <row r="975">
          <cell r="A975" t="str">
            <v>20228063314</v>
          </cell>
          <cell r="B975" t="str">
            <v>闵小慧</v>
          </cell>
          <cell r="C975" t="str">
            <v>护理</v>
          </cell>
          <cell r="D975">
            <v>52.35</v>
          </cell>
        </row>
        <row r="976">
          <cell r="A976" t="str">
            <v>20228063315</v>
          </cell>
          <cell r="B976" t="str">
            <v>陈芬芬</v>
          </cell>
          <cell r="C976" t="str">
            <v>护理</v>
          </cell>
          <cell r="D976">
            <v>49.6</v>
          </cell>
        </row>
        <row r="977">
          <cell r="A977" t="str">
            <v>20228063316</v>
          </cell>
          <cell r="B977" t="str">
            <v>朱宗茹</v>
          </cell>
          <cell r="C977" t="str">
            <v>护理</v>
          </cell>
          <cell r="D977">
            <v>49.25</v>
          </cell>
        </row>
        <row r="978">
          <cell r="A978" t="str">
            <v>20228063317</v>
          </cell>
          <cell r="B978" t="str">
            <v>边新新</v>
          </cell>
          <cell r="C978" t="str">
            <v>护理</v>
          </cell>
          <cell r="D978">
            <v>50.7</v>
          </cell>
        </row>
        <row r="979">
          <cell r="A979" t="str">
            <v>20228063318</v>
          </cell>
          <cell r="B979" t="str">
            <v>王策</v>
          </cell>
          <cell r="C979" t="str">
            <v>护理</v>
          </cell>
          <cell r="D979">
            <v>49.85</v>
          </cell>
        </row>
        <row r="980">
          <cell r="A980" t="str">
            <v>20228063319</v>
          </cell>
          <cell r="B980" t="str">
            <v>郭馥君</v>
          </cell>
          <cell r="C980" t="str">
            <v>护理</v>
          </cell>
          <cell r="D980">
            <v>60</v>
          </cell>
        </row>
        <row r="981">
          <cell r="A981" t="str">
            <v>20228063320</v>
          </cell>
          <cell r="B981" t="str">
            <v>高艳</v>
          </cell>
          <cell r="C981" t="str">
            <v>护理</v>
          </cell>
          <cell r="D981">
            <v>53.1</v>
          </cell>
        </row>
        <row r="982">
          <cell r="A982" t="str">
            <v>20228063321</v>
          </cell>
          <cell r="B982" t="str">
            <v>邵文</v>
          </cell>
          <cell r="C982" t="str">
            <v>护理</v>
          </cell>
          <cell r="D982">
            <v>55.8</v>
          </cell>
        </row>
        <row r="983">
          <cell r="A983" t="str">
            <v>20228063322</v>
          </cell>
          <cell r="B983" t="str">
            <v>余典澧</v>
          </cell>
          <cell r="C983" t="str">
            <v>护理</v>
          </cell>
          <cell r="D983">
            <v>56.25</v>
          </cell>
        </row>
        <row r="984">
          <cell r="A984" t="str">
            <v>20228063323</v>
          </cell>
          <cell r="B984" t="str">
            <v>秦利</v>
          </cell>
          <cell r="C984" t="str">
            <v>护理</v>
          </cell>
          <cell r="D984">
            <v>60.4</v>
          </cell>
        </row>
        <row r="985">
          <cell r="A985" t="str">
            <v>20228063324</v>
          </cell>
          <cell r="B985" t="str">
            <v>郑蕊</v>
          </cell>
          <cell r="C985" t="str">
            <v>护理</v>
          </cell>
          <cell r="D985">
            <v>58.05</v>
          </cell>
        </row>
        <row r="986">
          <cell r="A986" t="str">
            <v>20228063325</v>
          </cell>
          <cell r="B986" t="str">
            <v>李坤</v>
          </cell>
          <cell r="C986" t="str">
            <v>护理</v>
          </cell>
          <cell r="D986">
            <v>43.8</v>
          </cell>
        </row>
        <row r="987">
          <cell r="A987" t="str">
            <v>20228063326</v>
          </cell>
          <cell r="B987" t="str">
            <v>杨玉莹</v>
          </cell>
          <cell r="C987" t="str">
            <v>护理</v>
          </cell>
          <cell r="D987">
            <v>57.45</v>
          </cell>
        </row>
        <row r="988">
          <cell r="A988" t="str">
            <v>20228063327</v>
          </cell>
          <cell r="B988" t="str">
            <v>高钶</v>
          </cell>
          <cell r="C988" t="str">
            <v>护理</v>
          </cell>
          <cell r="D988">
            <v>60.2</v>
          </cell>
        </row>
        <row r="989">
          <cell r="A989" t="str">
            <v>20228063328</v>
          </cell>
          <cell r="B989" t="str">
            <v>侯称称</v>
          </cell>
          <cell r="C989" t="str">
            <v>护理</v>
          </cell>
          <cell r="D989">
            <v>49.75</v>
          </cell>
        </row>
        <row r="990">
          <cell r="A990" t="str">
            <v>20228063329</v>
          </cell>
          <cell r="B990" t="str">
            <v>渠情</v>
          </cell>
          <cell r="C990" t="str">
            <v>护理</v>
          </cell>
          <cell r="D990">
            <v>54.7</v>
          </cell>
        </row>
        <row r="991">
          <cell r="A991" t="str">
            <v>20228063330</v>
          </cell>
          <cell r="B991" t="str">
            <v>马莉</v>
          </cell>
          <cell r="C991" t="str">
            <v>护理</v>
          </cell>
          <cell r="D991">
            <v>35.85</v>
          </cell>
        </row>
        <row r="992">
          <cell r="A992" t="str">
            <v>20228063401</v>
          </cell>
          <cell r="B992" t="str">
            <v>刘乃凤</v>
          </cell>
          <cell r="C992" t="str">
            <v>护理</v>
          </cell>
          <cell r="D992">
            <v>62.8</v>
          </cell>
        </row>
        <row r="993">
          <cell r="A993" t="str">
            <v>20228063402</v>
          </cell>
          <cell r="B993" t="str">
            <v>岳洪涛</v>
          </cell>
          <cell r="C993" t="str">
            <v>护理</v>
          </cell>
          <cell r="D993">
            <v>61.05</v>
          </cell>
        </row>
        <row r="994">
          <cell r="A994" t="str">
            <v>20228063403</v>
          </cell>
          <cell r="B994" t="str">
            <v>李芬</v>
          </cell>
          <cell r="C994" t="str">
            <v>护理</v>
          </cell>
          <cell r="D994">
            <v>63.75</v>
          </cell>
        </row>
        <row r="995">
          <cell r="A995" t="str">
            <v>20228063404</v>
          </cell>
          <cell r="B995" t="str">
            <v>杨晓波</v>
          </cell>
          <cell r="C995" t="str">
            <v>护理</v>
          </cell>
          <cell r="D995">
            <v>50.35</v>
          </cell>
        </row>
        <row r="996">
          <cell r="A996" t="str">
            <v>20228063405</v>
          </cell>
          <cell r="B996" t="str">
            <v>陈红霞</v>
          </cell>
          <cell r="C996" t="str">
            <v>护理</v>
          </cell>
          <cell r="D996">
            <v>0</v>
          </cell>
        </row>
        <row r="997">
          <cell r="A997" t="str">
            <v>20228063406</v>
          </cell>
          <cell r="B997" t="str">
            <v>赵瑞</v>
          </cell>
          <cell r="C997" t="str">
            <v>护理</v>
          </cell>
          <cell r="D997">
            <v>55</v>
          </cell>
        </row>
        <row r="998">
          <cell r="A998" t="str">
            <v>20228063407</v>
          </cell>
          <cell r="B998" t="str">
            <v>杨光巨</v>
          </cell>
          <cell r="C998" t="str">
            <v>护理</v>
          </cell>
          <cell r="D998">
            <v>48.4</v>
          </cell>
        </row>
        <row r="999">
          <cell r="A999" t="str">
            <v>20228063408</v>
          </cell>
          <cell r="B999" t="str">
            <v>倪静</v>
          </cell>
          <cell r="C999" t="str">
            <v>护理</v>
          </cell>
          <cell r="D999">
            <v>61.6</v>
          </cell>
        </row>
        <row r="1000">
          <cell r="A1000" t="str">
            <v>20228063409</v>
          </cell>
          <cell r="B1000" t="str">
            <v>谢华英</v>
          </cell>
          <cell r="C1000" t="str">
            <v>护理</v>
          </cell>
          <cell r="D1000">
            <v>62</v>
          </cell>
        </row>
        <row r="1001">
          <cell r="A1001" t="str">
            <v>20228063410</v>
          </cell>
          <cell r="B1001" t="str">
            <v>尹盈盈</v>
          </cell>
          <cell r="C1001" t="str">
            <v>护理</v>
          </cell>
          <cell r="D1001">
            <v>61.35</v>
          </cell>
        </row>
        <row r="1002">
          <cell r="A1002" t="str">
            <v>20228063411</v>
          </cell>
          <cell r="B1002" t="str">
            <v>王跃</v>
          </cell>
          <cell r="C1002" t="str">
            <v>护理</v>
          </cell>
          <cell r="D1002">
            <v>43.8</v>
          </cell>
        </row>
        <row r="1003">
          <cell r="A1003" t="str">
            <v>20228063412</v>
          </cell>
          <cell r="B1003" t="str">
            <v>李德欣</v>
          </cell>
          <cell r="C1003" t="str">
            <v>护理</v>
          </cell>
          <cell r="D1003">
            <v>50.15</v>
          </cell>
        </row>
        <row r="1004">
          <cell r="A1004" t="str">
            <v>20228063413</v>
          </cell>
          <cell r="B1004" t="str">
            <v>于会</v>
          </cell>
          <cell r="C1004" t="str">
            <v>护理</v>
          </cell>
          <cell r="D1004">
            <v>54.6</v>
          </cell>
        </row>
        <row r="1005">
          <cell r="A1005" t="str">
            <v>20228063414</v>
          </cell>
          <cell r="B1005" t="str">
            <v>邵娟</v>
          </cell>
          <cell r="C1005" t="str">
            <v>护理</v>
          </cell>
          <cell r="D1005">
            <v>61.4</v>
          </cell>
        </row>
        <row r="1006">
          <cell r="A1006" t="str">
            <v>20228063415</v>
          </cell>
          <cell r="B1006" t="str">
            <v>李信环</v>
          </cell>
          <cell r="C1006" t="str">
            <v>护理</v>
          </cell>
          <cell r="D1006">
            <v>50.7</v>
          </cell>
        </row>
        <row r="1007">
          <cell r="A1007" t="str">
            <v>20228063416</v>
          </cell>
          <cell r="B1007" t="str">
            <v>李园园</v>
          </cell>
          <cell r="C1007" t="str">
            <v>护理</v>
          </cell>
          <cell r="D1007">
            <v>55.3</v>
          </cell>
        </row>
        <row r="1008">
          <cell r="A1008" t="str">
            <v>20228063417</v>
          </cell>
          <cell r="B1008" t="str">
            <v>朱青青</v>
          </cell>
          <cell r="C1008" t="str">
            <v>护理</v>
          </cell>
          <cell r="D1008">
            <v>55.45</v>
          </cell>
        </row>
        <row r="1009">
          <cell r="A1009" t="str">
            <v>20228063418</v>
          </cell>
          <cell r="B1009" t="str">
            <v>王秀</v>
          </cell>
          <cell r="C1009" t="str">
            <v>护理</v>
          </cell>
          <cell r="D1009">
            <v>46.95</v>
          </cell>
        </row>
        <row r="1010">
          <cell r="A1010" t="str">
            <v>20228063419</v>
          </cell>
          <cell r="B1010" t="str">
            <v>满玉</v>
          </cell>
          <cell r="C1010" t="str">
            <v>护理</v>
          </cell>
          <cell r="D1010">
            <v>0</v>
          </cell>
        </row>
        <row r="1011">
          <cell r="A1011" t="str">
            <v>20228063420</v>
          </cell>
          <cell r="B1011" t="str">
            <v>徐玉冬</v>
          </cell>
          <cell r="C1011" t="str">
            <v>护理</v>
          </cell>
          <cell r="D1011">
            <v>60.6</v>
          </cell>
        </row>
        <row r="1012">
          <cell r="A1012" t="str">
            <v>20228063421</v>
          </cell>
          <cell r="B1012" t="str">
            <v>张倩楠</v>
          </cell>
          <cell r="C1012" t="str">
            <v>护理</v>
          </cell>
          <cell r="D1012">
            <v>64.45</v>
          </cell>
        </row>
        <row r="1013">
          <cell r="A1013" t="str">
            <v>20228063422</v>
          </cell>
          <cell r="B1013" t="str">
            <v>陈云辉</v>
          </cell>
          <cell r="C1013" t="str">
            <v>护理</v>
          </cell>
          <cell r="D1013">
            <v>60</v>
          </cell>
        </row>
        <row r="1014">
          <cell r="A1014" t="str">
            <v>20228063423</v>
          </cell>
          <cell r="B1014" t="str">
            <v>宫庆川</v>
          </cell>
          <cell r="C1014" t="str">
            <v>护理</v>
          </cell>
          <cell r="D1014">
            <v>51.2</v>
          </cell>
        </row>
        <row r="1015">
          <cell r="A1015" t="str">
            <v>20228063424</v>
          </cell>
          <cell r="B1015" t="str">
            <v>杜艳艳</v>
          </cell>
          <cell r="C1015" t="str">
            <v>护理</v>
          </cell>
          <cell r="D1015">
            <v>60.9</v>
          </cell>
        </row>
        <row r="1016">
          <cell r="A1016" t="str">
            <v>20228063425</v>
          </cell>
          <cell r="B1016" t="str">
            <v>王玉文</v>
          </cell>
          <cell r="C1016" t="str">
            <v>护理</v>
          </cell>
          <cell r="D1016">
            <v>43.75</v>
          </cell>
        </row>
        <row r="1017">
          <cell r="A1017" t="str">
            <v>20228063426</v>
          </cell>
          <cell r="B1017" t="str">
            <v>赵倩</v>
          </cell>
          <cell r="C1017" t="str">
            <v>护理</v>
          </cell>
          <cell r="D1017">
            <v>42.15</v>
          </cell>
        </row>
        <row r="1018">
          <cell r="A1018" t="str">
            <v>20228063427</v>
          </cell>
          <cell r="B1018" t="str">
            <v>吴然然</v>
          </cell>
          <cell r="C1018" t="str">
            <v>护理</v>
          </cell>
          <cell r="D1018">
            <v>59.25</v>
          </cell>
        </row>
        <row r="1019">
          <cell r="A1019" t="str">
            <v>20228063428</v>
          </cell>
          <cell r="B1019" t="str">
            <v>梁艳萍</v>
          </cell>
          <cell r="C1019" t="str">
            <v>护理</v>
          </cell>
          <cell r="D1019">
            <v>45.95</v>
          </cell>
        </row>
        <row r="1020">
          <cell r="A1020" t="str">
            <v>20228063429</v>
          </cell>
          <cell r="B1020" t="str">
            <v>韩娜娜</v>
          </cell>
          <cell r="C1020" t="str">
            <v>护理</v>
          </cell>
          <cell r="D1020">
            <v>49.3</v>
          </cell>
        </row>
        <row r="1021">
          <cell r="A1021" t="str">
            <v>20228063430</v>
          </cell>
          <cell r="B1021" t="str">
            <v>马艳梅</v>
          </cell>
          <cell r="C1021" t="str">
            <v>护理</v>
          </cell>
          <cell r="D1021">
            <v>45.35</v>
          </cell>
        </row>
        <row r="1022">
          <cell r="A1022" t="str">
            <v>20228063501</v>
          </cell>
          <cell r="B1022" t="str">
            <v>马运霞</v>
          </cell>
          <cell r="C1022" t="str">
            <v>护理</v>
          </cell>
          <cell r="D1022">
            <v>44.35</v>
          </cell>
        </row>
        <row r="1023">
          <cell r="A1023" t="str">
            <v>20228063502</v>
          </cell>
          <cell r="B1023" t="str">
            <v>陈通</v>
          </cell>
          <cell r="C1023" t="str">
            <v>护理</v>
          </cell>
          <cell r="D1023">
            <v>57.45</v>
          </cell>
        </row>
        <row r="1024">
          <cell r="A1024" t="str">
            <v>20228063503</v>
          </cell>
          <cell r="B1024" t="str">
            <v>王会</v>
          </cell>
          <cell r="C1024" t="str">
            <v>护理</v>
          </cell>
          <cell r="D1024">
            <v>43.4</v>
          </cell>
        </row>
        <row r="1025">
          <cell r="A1025" t="str">
            <v>20228063504</v>
          </cell>
          <cell r="B1025" t="str">
            <v>李露美</v>
          </cell>
          <cell r="C1025" t="str">
            <v>护理</v>
          </cell>
          <cell r="D1025">
            <v>46.85</v>
          </cell>
        </row>
        <row r="1026">
          <cell r="A1026" t="str">
            <v>20228063505</v>
          </cell>
          <cell r="B1026" t="str">
            <v>吴玉</v>
          </cell>
          <cell r="C1026" t="str">
            <v>护理</v>
          </cell>
          <cell r="D1026">
            <v>52.65</v>
          </cell>
        </row>
        <row r="1027">
          <cell r="A1027" t="str">
            <v>20228063506</v>
          </cell>
          <cell r="B1027" t="str">
            <v>程文文</v>
          </cell>
          <cell r="C1027" t="str">
            <v>护理</v>
          </cell>
          <cell r="D1027">
            <v>57.75</v>
          </cell>
        </row>
        <row r="1028">
          <cell r="A1028" t="str">
            <v>20228063507</v>
          </cell>
          <cell r="B1028" t="str">
            <v>李飞</v>
          </cell>
          <cell r="C1028" t="str">
            <v>护理</v>
          </cell>
          <cell r="D1028">
            <v>27.95</v>
          </cell>
        </row>
        <row r="1029">
          <cell r="A1029" t="str">
            <v>20228063508</v>
          </cell>
          <cell r="B1029" t="str">
            <v>曹秀</v>
          </cell>
          <cell r="C1029" t="str">
            <v>护理</v>
          </cell>
          <cell r="D1029">
            <v>56.85</v>
          </cell>
        </row>
        <row r="1030">
          <cell r="A1030" t="str">
            <v>20228063509</v>
          </cell>
          <cell r="B1030" t="str">
            <v>孔曼曼</v>
          </cell>
          <cell r="C1030" t="str">
            <v>护理</v>
          </cell>
          <cell r="D1030">
            <v>49.55</v>
          </cell>
        </row>
        <row r="1031">
          <cell r="A1031" t="str">
            <v>20228063510</v>
          </cell>
          <cell r="B1031" t="str">
            <v>贺潇</v>
          </cell>
          <cell r="C1031" t="str">
            <v>护理</v>
          </cell>
          <cell r="D1031">
            <v>53.2</v>
          </cell>
        </row>
        <row r="1032">
          <cell r="A1032" t="str">
            <v>20228063511</v>
          </cell>
          <cell r="B1032" t="str">
            <v>刘晨晨</v>
          </cell>
          <cell r="C1032" t="str">
            <v>护理</v>
          </cell>
          <cell r="D1032">
            <v>57.75</v>
          </cell>
        </row>
        <row r="1033">
          <cell r="A1033" t="str">
            <v>20228063512</v>
          </cell>
          <cell r="B1033" t="str">
            <v>李诗园</v>
          </cell>
          <cell r="C1033" t="str">
            <v>护理</v>
          </cell>
          <cell r="D1033">
            <v>57.75</v>
          </cell>
        </row>
        <row r="1034">
          <cell r="A1034" t="str">
            <v>20228063513</v>
          </cell>
          <cell r="B1034" t="str">
            <v>林凌宇</v>
          </cell>
          <cell r="C1034" t="str">
            <v>护理</v>
          </cell>
          <cell r="D1034">
            <v>57.75</v>
          </cell>
        </row>
        <row r="1035">
          <cell r="A1035" t="str">
            <v>20228063514</v>
          </cell>
          <cell r="B1035" t="str">
            <v>张思思</v>
          </cell>
          <cell r="C1035" t="str">
            <v>护理</v>
          </cell>
          <cell r="D1035">
            <v>47.9</v>
          </cell>
        </row>
        <row r="1036">
          <cell r="A1036" t="str">
            <v>20228063515</v>
          </cell>
          <cell r="B1036" t="str">
            <v>张艺</v>
          </cell>
          <cell r="C1036" t="str">
            <v>护理</v>
          </cell>
          <cell r="D1036">
            <v>38.6</v>
          </cell>
        </row>
        <row r="1037">
          <cell r="A1037" t="str">
            <v>20228063516</v>
          </cell>
          <cell r="B1037" t="str">
            <v>褚飞彤</v>
          </cell>
          <cell r="C1037" t="str">
            <v>护理</v>
          </cell>
          <cell r="D1037">
            <v>58.4</v>
          </cell>
        </row>
        <row r="1038">
          <cell r="A1038" t="str">
            <v>20228063517</v>
          </cell>
          <cell r="B1038" t="str">
            <v>李雪</v>
          </cell>
          <cell r="C1038" t="str">
            <v>护理</v>
          </cell>
          <cell r="D1038">
            <v>56.1</v>
          </cell>
        </row>
        <row r="1039">
          <cell r="A1039" t="str">
            <v>20228063518</v>
          </cell>
          <cell r="B1039" t="str">
            <v>焦思</v>
          </cell>
          <cell r="C1039" t="str">
            <v>护理</v>
          </cell>
          <cell r="D1039">
            <v>62.4</v>
          </cell>
        </row>
        <row r="1040">
          <cell r="A1040" t="str">
            <v>20228063519</v>
          </cell>
          <cell r="B1040" t="str">
            <v>李亚东</v>
          </cell>
          <cell r="C1040" t="str">
            <v>护理</v>
          </cell>
          <cell r="D1040">
            <v>55.6</v>
          </cell>
        </row>
        <row r="1041">
          <cell r="A1041" t="str">
            <v>20228063520</v>
          </cell>
          <cell r="B1041" t="str">
            <v>张婷</v>
          </cell>
          <cell r="C1041" t="str">
            <v>护理</v>
          </cell>
          <cell r="D1041">
            <v>54.45</v>
          </cell>
        </row>
        <row r="1042">
          <cell r="A1042" t="str">
            <v>20228063521</v>
          </cell>
          <cell r="B1042" t="str">
            <v>冯超</v>
          </cell>
          <cell r="C1042" t="str">
            <v>护理</v>
          </cell>
          <cell r="D1042">
            <v>40.95</v>
          </cell>
        </row>
        <row r="1043">
          <cell r="A1043" t="str">
            <v>20228063522</v>
          </cell>
          <cell r="B1043" t="str">
            <v>朱梅花</v>
          </cell>
          <cell r="C1043" t="str">
            <v>护理</v>
          </cell>
          <cell r="D1043">
            <v>52.35</v>
          </cell>
        </row>
        <row r="1044">
          <cell r="A1044" t="str">
            <v>20228063523</v>
          </cell>
          <cell r="B1044" t="str">
            <v>徐辉</v>
          </cell>
          <cell r="C1044" t="str">
            <v>护理</v>
          </cell>
          <cell r="D1044">
            <v>51.1</v>
          </cell>
        </row>
        <row r="1045">
          <cell r="A1045" t="str">
            <v>20228063524</v>
          </cell>
          <cell r="B1045" t="str">
            <v>刘芳</v>
          </cell>
          <cell r="C1045" t="str">
            <v>护理</v>
          </cell>
          <cell r="D1045">
            <v>53.95</v>
          </cell>
        </row>
        <row r="1046">
          <cell r="A1046" t="str">
            <v>20228063525</v>
          </cell>
          <cell r="B1046" t="str">
            <v>赵静</v>
          </cell>
          <cell r="C1046" t="str">
            <v>护理</v>
          </cell>
          <cell r="D1046">
            <v>38.05</v>
          </cell>
        </row>
        <row r="1047">
          <cell r="A1047" t="str">
            <v>20228063526</v>
          </cell>
          <cell r="B1047" t="str">
            <v>李思梦</v>
          </cell>
          <cell r="C1047" t="str">
            <v>护理</v>
          </cell>
          <cell r="D1047">
            <v>42.4</v>
          </cell>
        </row>
        <row r="1048">
          <cell r="A1048" t="str">
            <v>20228063527</v>
          </cell>
          <cell r="B1048" t="str">
            <v>李静</v>
          </cell>
          <cell r="C1048" t="str">
            <v>护理</v>
          </cell>
          <cell r="D1048">
            <v>52.55</v>
          </cell>
        </row>
        <row r="1049">
          <cell r="A1049" t="str">
            <v>20228063528</v>
          </cell>
          <cell r="B1049" t="str">
            <v>马艳梅</v>
          </cell>
          <cell r="C1049" t="str">
            <v>护理</v>
          </cell>
          <cell r="D1049">
            <v>51</v>
          </cell>
        </row>
        <row r="1050">
          <cell r="A1050" t="str">
            <v>20228063529</v>
          </cell>
          <cell r="B1050" t="str">
            <v>孟楠</v>
          </cell>
          <cell r="C1050" t="str">
            <v>护理</v>
          </cell>
          <cell r="D1050">
            <v>43.35</v>
          </cell>
        </row>
        <row r="1051">
          <cell r="A1051" t="str">
            <v>20228063530</v>
          </cell>
          <cell r="B1051" t="str">
            <v>王翠</v>
          </cell>
          <cell r="C1051" t="str">
            <v>护理</v>
          </cell>
          <cell r="D1051">
            <v>50.55</v>
          </cell>
        </row>
        <row r="1052">
          <cell r="A1052" t="str">
            <v>20228063601</v>
          </cell>
          <cell r="B1052" t="str">
            <v>毕元美</v>
          </cell>
          <cell r="C1052" t="str">
            <v>护理</v>
          </cell>
          <cell r="D1052">
            <v>58.55</v>
          </cell>
        </row>
        <row r="1053">
          <cell r="A1053" t="str">
            <v>20228063602</v>
          </cell>
          <cell r="B1053" t="str">
            <v>李丽</v>
          </cell>
          <cell r="C1053" t="str">
            <v>护理</v>
          </cell>
          <cell r="D1053">
            <v>52.5</v>
          </cell>
        </row>
        <row r="1054">
          <cell r="A1054" t="str">
            <v>20228063603</v>
          </cell>
          <cell r="B1054" t="str">
            <v>张肖</v>
          </cell>
          <cell r="C1054" t="str">
            <v>护理</v>
          </cell>
          <cell r="D1054">
            <v>60.75</v>
          </cell>
        </row>
        <row r="1055">
          <cell r="A1055" t="str">
            <v>20228063604</v>
          </cell>
          <cell r="B1055" t="str">
            <v>谢莹莹</v>
          </cell>
          <cell r="C1055" t="str">
            <v>护理</v>
          </cell>
          <cell r="D1055">
            <v>59.6</v>
          </cell>
        </row>
        <row r="1056">
          <cell r="A1056" t="str">
            <v>20228063605</v>
          </cell>
          <cell r="B1056" t="str">
            <v>周丽娟</v>
          </cell>
          <cell r="C1056" t="str">
            <v>护理</v>
          </cell>
          <cell r="D1056">
            <v>72.7</v>
          </cell>
        </row>
        <row r="1057">
          <cell r="A1057" t="str">
            <v>20228063606</v>
          </cell>
          <cell r="B1057" t="str">
            <v>赵媛媛</v>
          </cell>
          <cell r="C1057" t="str">
            <v>护理</v>
          </cell>
          <cell r="D1057">
            <v>57.35</v>
          </cell>
        </row>
        <row r="1058">
          <cell r="A1058" t="str">
            <v>20228063607</v>
          </cell>
          <cell r="B1058" t="str">
            <v>曹正</v>
          </cell>
          <cell r="C1058" t="str">
            <v>护理</v>
          </cell>
          <cell r="D1058">
            <v>45.05</v>
          </cell>
        </row>
        <row r="1059">
          <cell r="A1059" t="str">
            <v>20228063608</v>
          </cell>
          <cell r="B1059" t="str">
            <v>魏芬芬</v>
          </cell>
          <cell r="C1059" t="str">
            <v>护理</v>
          </cell>
          <cell r="D1059">
            <v>56.1</v>
          </cell>
        </row>
        <row r="1060">
          <cell r="A1060" t="str">
            <v>20228063609</v>
          </cell>
          <cell r="B1060" t="str">
            <v>郑琦</v>
          </cell>
          <cell r="C1060" t="str">
            <v>护理</v>
          </cell>
          <cell r="D1060">
            <v>42</v>
          </cell>
        </row>
        <row r="1061">
          <cell r="A1061" t="str">
            <v>20228063610</v>
          </cell>
          <cell r="B1061" t="str">
            <v>方晓娟</v>
          </cell>
          <cell r="C1061" t="str">
            <v>护理</v>
          </cell>
          <cell r="D1061">
            <v>46.95</v>
          </cell>
        </row>
        <row r="1062">
          <cell r="A1062" t="str">
            <v>20228063611</v>
          </cell>
          <cell r="B1062" t="str">
            <v>逯茹茹</v>
          </cell>
          <cell r="C1062" t="str">
            <v>护理</v>
          </cell>
          <cell r="D1062">
            <v>47.05</v>
          </cell>
        </row>
        <row r="1063">
          <cell r="A1063" t="str">
            <v>20228063612</v>
          </cell>
          <cell r="B1063" t="str">
            <v>耿宏</v>
          </cell>
          <cell r="C1063" t="str">
            <v>护理</v>
          </cell>
          <cell r="D1063">
            <v>44.65</v>
          </cell>
        </row>
        <row r="1064">
          <cell r="A1064" t="str">
            <v>20228063613</v>
          </cell>
          <cell r="B1064" t="str">
            <v>侯芳芳</v>
          </cell>
          <cell r="C1064" t="str">
            <v>护理</v>
          </cell>
          <cell r="D1064">
            <v>53.1</v>
          </cell>
        </row>
        <row r="1065">
          <cell r="A1065" t="str">
            <v>20228063614</v>
          </cell>
          <cell r="B1065" t="str">
            <v>张倩</v>
          </cell>
          <cell r="C1065" t="str">
            <v>护理</v>
          </cell>
          <cell r="D1065">
            <v>55.7</v>
          </cell>
        </row>
        <row r="1066">
          <cell r="A1066" t="str">
            <v>20228063615</v>
          </cell>
          <cell r="B1066" t="str">
            <v>张雨虹</v>
          </cell>
          <cell r="C1066" t="str">
            <v>护理</v>
          </cell>
          <cell r="D1066">
            <v>43.35</v>
          </cell>
        </row>
        <row r="1067">
          <cell r="A1067" t="str">
            <v>20228063616</v>
          </cell>
          <cell r="B1067" t="str">
            <v>周建玲</v>
          </cell>
          <cell r="C1067" t="str">
            <v>护理</v>
          </cell>
          <cell r="D1067">
            <v>49.25</v>
          </cell>
        </row>
        <row r="1068">
          <cell r="A1068" t="str">
            <v>20228063617</v>
          </cell>
          <cell r="B1068" t="str">
            <v>杨娟</v>
          </cell>
          <cell r="C1068" t="str">
            <v>护理</v>
          </cell>
          <cell r="D1068">
            <v>46.3</v>
          </cell>
        </row>
        <row r="1069">
          <cell r="A1069" t="str">
            <v>20228063618</v>
          </cell>
          <cell r="B1069" t="str">
            <v>陈长云</v>
          </cell>
          <cell r="C1069" t="str">
            <v>护理</v>
          </cell>
          <cell r="D1069">
            <v>53.25</v>
          </cell>
        </row>
        <row r="1070">
          <cell r="A1070" t="str">
            <v>20228063619</v>
          </cell>
          <cell r="B1070" t="str">
            <v>张红杰</v>
          </cell>
          <cell r="C1070" t="str">
            <v>护理</v>
          </cell>
          <cell r="D1070">
            <v>0</v>
          </cell>
        </row>
        <row r="1071">
          <cell r="A1071" t="str">
            <v>20228063620</v>
          </cell>
          <cell r="B1071" t="str">
            <v>韩雪</v>
          </cell>
          <cell r="C1071" t="str">
            <v>护理</v>
          </cell>
          <cell r="D1071">
            <v>64.5</v>
          </cell>
        </row>
        <row r="1072">
          <cell r="A1072" t="str">
            <v>20228063621</v>
          </cell>
          <cell r="B1072" t="str">
            <v>程晶晶</v>
          </cell>
          <cell r="C1072" t="str">
            <v>护理</v>
          </cell>
          <cell r="D1072">
            <v>56.85</v>
          </cell>
        </row>
        <row r="1073">
          <cell r="A1073" t="str">
            <v>20228063622</v>
          </cell>
          <cell r="B1073" t="str">
            <v>吕晓慧</v>
          </cell>
          <cell r="C1073" t="str">
            <v>护理</v>
          </cell>
          <cell r="D1073">
            <v>59.6</v>
          </cell>
        </row>
        <row r="1074">
          <cell r="A1074" t="str">
            <v>20228063623</v>
          </cell>
          <cell r="B1074" t="str">
            <v>姚福美</v>
          </cell>
          <cell r="C1074" t="str">
            <v>护理</v>
          </cell>
          <cell r="D1074">
            <v>56.95</v>
          </cell>
        </row>
        <row r="1075">
          <cell r="A1075" t="str">
            <v>20228063624</v>
          </cell>
          <cell r="B1075" t="str">
            <v>陈美玲</v>
          </cell>
          <cell r="C1075" t="str">
            <v>护理</v>
          </cell>
          <cell r="D1075">
            <v>52.75</v>
          </cell>
        </row>
        <row r="1076">
          <cell r="A1076" t="str">
            <v>20228063625</v>
          </cell>
          <cell r="B1076" t="str">
            <v>颜琪</v>
          </cell>
          <cell r="C1076" t="str">
            <v>护理</v>
          </cell>
          <cell r="D1076">
            <v>57.95</v>
          </cell>
        </row>
        <row r="1077">
          <cell r="A1077" t="str">
            <v>20228063626</v>
          </cell>
          <cell r="B1077" t="str">
            <v>徐钦梅</v>
          </cell>
          <cell r="C1077" t="str">
            <v>护理</v>
          </cell>
          <cell r="D1077">
            <v>55.9</v>
          </cell>
        </row>
        <row r="1078">
          <cell r="A1078" t="str">
            <v>20228063627</v>
          </cell>
          <cell r="B1078" t="str">
            <v>吴敬晨</v>
          </cell>
          <cell r="C1078" t="str">
            <v>护理</v>
          </cell>
          <cell r="D1078">
            <v>45.3</v>
          </cell>
        </row>
        <row r="1079">
          <cell r="A1079" t="str">
            <v>20228063628</v>
          </cell>
          <cell r="B1079" t="str">
            <v>孙健娟</v>
          </cell>
          <cell r="C1079" t="str">
            <v>护理</v>
          </cell>
          <cell r="D1079">
            <v>52.05</v>
          </cell>
        </row>
        <row r="1080">
          <cell r="A1080" t="str">
            <v>20228063629</v>
          </cell>
          <cell r="B1080" t="str">
            <v>李峰</v>
          </cell>
          <cell r="C1080" t="str">
            <v>护理</v>
          </cell>
          <cell r="D1080">
            <v>61.1</v>
          </cell>
        </row>
        <row r="1081">
          <cell r="A1081" t="str">
            <v>20228063630</v>
          </cell>
          <cell r="B1081" t="str">
            <v>王瑶瑶</v>
          </cell>
          <cell r="C1081" t="str">
            <v>护理</v>
          </cell>
          <cell r="D1081">
            <v>68.75</v>
          </cell>
        </row>
        <row r="1082">
          <cell r="A1082" t="str">
            <v>20228063701</v>
          </cell>
          <cell r="B1082" t="str">
            <v>张颖锐</v>
          </cell>
          <cell r="C1082" t="str">
            <v>护理</v>
          </cell>
          <cell r="D1082">
            <v>49</v>
          </cell>
        </row>
        <row r="1083">
          <cell r="A1083" t="str">
            <v>20228063702</v>
          </cell>
          <cell r="B1083" t="str">
            <v>黄永璐</v>
          </cell>
          <cell r="C1083" t="str">
            <v>护理</v>
          </cell>
          <cell r="D1083">
            <v>48.65</v>
          </cell>
        </row>
        <row r="1084">
          <cell r="A1084" t="str">
            <v>20228063703</v>
          </cell>
          <cell r="B1084" t="str">
            <v>刘兰</v>
          </cell>
          <cell r="C1084" t="str">
            <v>护理</v>
          </cell>
          <cell r="D1084">
            <v>29.2</v>
          </cell>
        </row>
        <row r="1085">
          <cell r="A1085" t="str">
            <v>20228063704</v>
          </cell>
          <cell r="B1085" t="str">
            <v>沙启珍</v>
          </cell>
          <cell r="C1085" t="str">
            <v>护理</v>
          </cell>
          <cell r="D1085">
            <v>60.9</v>
          </cell>
        </row>
        <row r="1086">
          <cell r="A1086" t="str">
            <v>20228063705</v>
          </cell>
          <cell r="B1086" t="str">
            <v>赵方方</v>
          </cell>
          <cell r="C1086" t="str">
            <v>护理</v>
          </cell>
          <cell r="D1086">
            <v>47.3</v>
          </cell>
        </row>
        <row r="1087">
          <cell r="A1087" t="str">
            <v>20228063706</v>
          </cell>
          <cell r="B1087" t="str">
            <v>王秀秀</v>
          </cell>
          <cell r="C1087" t="str">
            <v>护理</v>
          </cell>
          <cell r="D1087">
            <v>51.35</v>
          </cell>
        </row>
        <row r="1088">
          <cell r="A1088" t="str">
            <v>20228063707</v>
          </cell>
          <cell r="B1088" t="str">
            <v>吴敬强</v>
          </cell>
          <cell r="C1088" t="str">
            <v>护理</v>
          </cell>
          <cell r="D1088">
            <v>47.1</v>
          </cell>
        </row>
        <row r="1089">
          <cell r="A1089" t="str">
            <v>20228063708</v>
          </cell>
          <cell r="B1089" t="str">
            <v>孙容容</v>
          </cell>
          <cell r="C1089" t="str">
            <v>护理</v>
          </cell>
          <cell r="D1089">
            <v>52.6</v>
          </cell>
        </row>
        <row r="1090">
          <cell r="A1090" t="str">
            <v>20228063709</v>
          </cell>
          <cell r="B1090" t="str">
            <v>朱肖薇</v>
          </cell>
          <cell r="C1090" t="str">
            <v>护理</v>
          </cell>
          <cell r="D1090">
            <v>48.15</v>
          </cell>
        </row>
        <row r="1091">
          <cell r="A1091" t="str">
            <v>20228063710</v>
          </cell>
          <cell r="B1091" t="str">
            <v>管欣</v>
          </cell>
          <cell r="C1091" t="str">
            <v>护理</v>
          </cell>
          <cell r="D1091">
            <v>50.1</v>
          </cell>
        </row>
        <row r="1092">
          <cell r="A1092" t="str">
            <v>20228063711</v>
          </cell>
          <cell r="B1092" t="str">
            <v>吴琦</v>
          </cell>
          <cell r="C1092" t="str">
            <v>护理</v>
          </cell>
          <cell r="D1092">
            <v>48.85</v>
          </cell>
        </row>
        <row r="1093">
          <cell r="A1093" t="str">
            <v>20228063712</v>
          </cell>
          <cell r="B1093" t="str">
            <v>马莉</v>
          </cell>
          <cell r="C1093" t="str">
            <v>护理</v>
          </cell>
          <cell r="D1093">
            <v>58.7</v>
          </cell>
        </row>
        <row r="1094">
          <cell r="A1094" t="str">
            <v>20228063713</v>
          </cell>
          <cell r="B1094" t="str">
            <v>高平</v>
          </cell>
          <cell r="C1094" t="str">
            <v>护理</v>
          </cell>
          <cell r="D1094">
            <v>47.05</v>
          </cell>
        </row>
        <row r="1095">
          <cell r="A1095" t="str">
            <v>20228063714</v>
          </cell>
          <cell r="B1095" t="str">
            <v>李爽爽</v>
          </cell>
          <cell r="C1095" t="str">
            <v>护理</v>
          </cell>
          <cell r="D1095">
            <v>44.55</v>
          </cell>
        </row>
        <row r="1096">
          <cell r="A1096" t="str">
            <v>20228063715</v>
          </cell>
          <cell r="B1096" t="str">
            <v>赵畅</v>
          </cell>
          <cell r="C1096" t="str">
            <v>护理</v>
          </cell>
          <cell r="D1096">
            <v>53.75</v>
          </cell>
        </row>
        <row r="1097">
          <cell r="A1097" t="str">
            <v>20228063716</v>
          </cell>
          <cell r="B1097" t="str">
            <v>刘路华</v>
          </cell>
          <cell r="C1097" t="str">
            <v>护理</v>
          </cell>
          <cell r="D1097">
            <v>55.85</v>
          </cell>
        </row>
        <row r="1098">
          <cell r="A1098" t="str">
            <v>20228063717</v>
          </cell>
          <cell r="B1098" t="str">
            <v>孙瑞</v>
          </cell>
          <cell r="C1098" t="str">
            <v>护理</v>
          </cell>
          <cell r="D1098">
            <v>49.5</v>
          </cell>
        </row>
        <row r="1099">
          <cell r="A1099" t="str">
            <v>20228063718</v>
          </cell>
          <cell r="B1099" t="str">
            <v>马晶</v>
          </cell>
          <cell r="C1099" t="str">
            <v>护理</v>
          </cell>
          <cell r="D1099">
            <v>53.75</v>
          </cell>
        </row>
        <row r="1100">
          <cell r="A1100" t="str">
            <v>20228063719</v>
          </cell>
          <cell r="B1100" t="str">
            <v>宋琦</v>
          </cell>
          <cell r="C1100" t="str">
            <v>护理</v>
          </cell>
          <cell r="D1100">
            <v>54.15</v>
          </cell>
        </row>
        <row r="1101">
          <cell r="A1101" t="str">
            <v>20228063720</v>
          </cell>
          <cell r="B1101" t="str">
            <v>孙肖</v>
          </cell>
          <cell r="C1101" t="str">
            <v>护理</v>
          </cell>
          <cell r="D1101">
            <v>66.6</v>
          </cell>
        </row>
        <row r="1102">
          <cell r="A1102" t="str">
            <v>20228063721</v>
          </cell>
          <cell r="B1102" t="str">
            <v>赵小娇</v>
          </cell>
          <cell r="C1102" t="str">
            <v>护理</v>
          </cell>
          <cell r="D1102">
            <v>45.8</v>
          </cell>
        </row>
        <row r="1103">
          <cell r="A1103" t="str">
            <v>20228063722</v>
          </cell>
          <cell r="B1103" t="str">
            <v>郑友亮</v>
          </cell>
          <cell r="C1103" t="str">
            <v>护理</v>
          </cell>
          <cell r="D1103">
            <v>44.85</v>
          </cell>
        </row>
        <row r="1104">
          <cell r="A1104" t="str">
            <v>20228063723</v>
          </cell>
          <cell r="B1104" t="str">
            <v>冯利芹</v>
          </cell>
          <cell r="C1104" t="str">
            <v>护理</v>
          </cell>
          <cell r="D1104">
            <v>57.3</v>
          </cell>
        </row>
        <row r="1105">
          <cell r="A1105" t="str">
            <v>20228063724</v>
          </cell>
          <cell r="B1105" t="str">
            <v>邵琦</v>
          </cell>
          <cell r="C1105" t="str">
            <v>护理</v>
          </cell>
          <cell r="D1105">
            <v>55.85</v>
          </cell>
        </row>
        <row r="1106">
          <cell r="A1106" t="str">
            <v>20228063725</v>
          </cell>
          <cell r="B1106" t="str">
            <v>林继磊</v>
          </cell>
          <cell r="C1106" t="str">
            <v>护理</v>
          </cell>
          <cell r="D1106">
            <v>45.25</v>
          </cell>
        </row>
        <row r="1107">
          <cell r="A1107" t="str">
            <v>20228063726</v>
          </cell>
          <cell r="B1107" t="str">
            <v>刘苹</v>
          </cell>
          <cell r="C1107" t="str">
            <v>护理</v>
          </cell>
          <cell r="D1107">
            <v>66.7</v>
          </cell>
        </row>
        <row r="1108">
          <cell r="A1108" t="str">
            <v>20228063727</v>
          </cell>
          <cell r="B1108" t="str">
            <v>孙赫</v>
          </cell>
          <cell r="C1108" t="str">
            <v>护理</v>
          </cell>
          <cell r="D1108">
            <v>46.5</v>
          </cell>
        </row>
        <row r="1109">
          <cell r="A1109" t="str">
            <v>20228063728</v>
          </cell>
          <cell r="B1109" t="str">
            <v>龙颜颜</v>
          </cell>
          <cell r="C1109" t="str">
            <v>护理</v>
          </cell>
          <cell r="D1109">
            <v>49.85</v>
          </cell>
        </row>
        <row r="1110">
          <cell r="A1110" t="str">
            <v>20228063729</v>
          </cell>
          <cell r="B1110" t="str">
            <v>公茂翠</v>
          </cell>
          <cell r="C1110" t="str">
            <v>护理</v>
          </cell>
          <cell r="D1110">
            <v>39.7</v>
          </cell>
        </row>
        <row r="1111">
          <cell r="A1111" t="str">
            <v>20228063730</v>
          </cell>
          <cell r="B1111" t="str">
            <v>张晓文</v>
          </cell>
          <cell r="C1111" t="str">
            <v>护理</v>
          </cell>
          <cell r="D1111">
            <v>58.85</v>
          </cell>
        </row>
        <row r="1112">
          <cell r="A1112" t="str">
            <v>20228063801</v>
          </cell>
          <cell r="B1112" t="str">
            <v>王翠</v>
          </cell>
          <cell r="C1112" t="str">
            <v>护理</v>
          </cell>
          <cell r="D1112">
            <v>55.7</v>
          </cell>
        </row>
        <row r="1113">
          <cell r="A1113" t="str">
            <v>20228063802</v>
          </cell>
          <cell r="B1113" t="str">
            <v>郭其红</v>
          </cell>
          <cell r="C1113" t="str">
            <v>护理</v>
          </cell>
          <cell r="D1113">
            <v>48.15</v>
          </cell>
        </row>
        <row r="1114">
          <cell r="A1114" t="str">
            <v>20228063803</v>
          </cell>
          <cell r="B1114" t="str">
            <v>朱晓婉</v>
          </cell>
          <cell r="C1114" t="str">
            <v>护理</v>
          </cell>
          <cell r="D1114">
            <v>46.9</v>
          </cell>
        </row>
        <row r="1115">
          <cell r="A1115" t="str">
            <v>20228063804</v>
          </cell>
          <cell r="B1115" t="str">
            <v>张红</v>
          </cell>
          <cell r="C1115" t="str">
            <v>护理</v>
          </cell>
          <cell r="D1115">
            <v>51.8</v>
          </cell>
        </row>
        <row r="1116">
          <cell r="A1116" t="str">
            <v>20228063805</v>
          </cell>
          <cell r="B1116" t="str">
            <v>董红</v>
          </cell>
          <cell r="C1116" t="str">
            <v>护理</v>
          </cell>
          <cell r="D1116">
            <v>56.5</v>
          </cell>
        </row>
        <row r="1117">
          <cell r="A1117" t="str">
            <v>20228063806</v>
          </cell>
          <cell r="B1117" t="str">
            <v>张守艳</v>
          </cell>
          <cell r="C1117" t="str">
            <v>护理</v>
          </cell>
          <cell r="D1117">
            <v>46.85</v>
          </cell>
        </row>
        <row r="1118">
          <cell r="A1118" t="str">
            <v>20228063807</v>
          </cell>
          <cell r="B1118" t="str">
            <v>屈玲丽</v>
          </cell>
          <cell r="C1118" t="str">
            <v>护理</v>
          </cell>
          <cell r="D1118">
            <v>54.4</v>
          </cell>
        </row>
        <row r="1119">
          <cell r="A1119" t="str">
            <v>20228063808</v>
          </cell>
          <cell r="B1119" t="str">
            <v>王武臻</v>
          </cell>
          <cell r="C1119" t="str">
            <v>护理</v>
          </cell>
          <cell r="D1119">
            <v>39.3</v>
          </cell>
        </row>
        <row r="1120">
          <cell r="A1120" t="str">
            <v>20228063809</v>
          </cell>
          <cell r="B1120" t="str">
            <v>冯美玲</v>
          </cell>
          <cell r="C1120" t="str">
            <v>护理</v>
          </cell>
          <cell r="D1120">
            <v>52</v>
          </cell>
        </row>
        <row r="1121">
          <cell r="A1121" t="str">
            <v>20228063810</v>
          </cell>
          <cell r="B1121" t="str">
            <v>刘昙</v>
          </cell>
          <cell r="C1121" t="str">
            <v>护理</v>
          </cell>
          <cell r="D1121">
            <v>0</v>
          </cell>
        </row>
        <row r="1122">
          <cell r="A1122" t="str">
            <v>20228063811</v>
          </cell>
          <cell r="B1122" t="str">
            <v>吴琳琳</v>
          </cell>
          <cell r="C1122" t="str">
            <v>护理</v>
          </cell>
          <cell r="D1122">
            <v>50.95</v>
          </cell>
        </row>
        <row r="1123">
          <cell r="A1123" t="str">
            <v>20228063812</v>
          </cell>
          <cell r="B1123" t="str">
            <v>于晴</v>
          </cell>
          <cell r="C1123" t="str">
            <v>护理</v>
          </cell>
          <cell r="D1123">
            <v>56.65</v>
          </cell>
        </row>
        <row r="1124">
          <cell r="A1124" t="str">
            <v>20228063813</v>
          </cell>
          <cell r="B1124" t="str">
            <v>褚钊剑</v>
          </cell>
          <cell r="C1124" t="str">
            <v>护理</v>
          </cell>
          <cell r="D1124">
            <v>48.1</v>
          </cell>
        </row>
        <row r="1125">
          <cell r="A1125" t="str">
            <v>20228063814</v>
          </cell>
          <cell r="B1125" t="str">
            <v>褚姗姗</v>
          </cell>
          <cell r="C1125" t="str">
            <v>护理</v>
          </cell>
          <cell r="D1125">
            <v>60.4</v>
          </cell>
        </row>
        <row r="1126">
          <cell r="A1126" t="str">
            <v>20228063815</v>
          </cell>
          <cell r="B1126" t="str">
            <v>李婷婷</v>
          </cell>
          <cell r="C1126" t="str">
            <v>护理</v>
          </cell>
          <cell r="D1126">
            <v>47.5</v>
          </cell>
        </row>
        <row r="1127">
          <cell r="A1127" t="str">
            <v>20228063816</v>
          </cell>
          <cell r="B1127" t="str">
            <v>邓蒙</v>
          </cell>
          <cell r="C1127" t="str">
            <v>护理</v>
          </cell>
          <cell r="D1127">
            <v>56.95</v>
          </cell>
        </row>
        <row r="1128">
          <cell r="A1128" t="str">
            <v>20228063817</v>
          </cell>
          <cell r="B1128" t="str">
            <v>郝会</v>
          </cell>
          <cell r="C1128" t="str">
            <v>护理</v>
          </cell>
          <cell r="D1128">
            <v>54.9</v>
          </cell>
        </row>
        <row r="1129">
          <cell r="A1129" t="str">
            <v>20228063818</v>
          </cell>
          <cell r="B1129" t="str">
            <v>徐星玲</v>
          </cell>
          <cell r="C1129" t="str">
            <v>护理</v>
          </cell>
          <cell r="D1129">
            <v>55.45</v>
          </cell>
        </row>
        <row r="1130">
          <cell r="A1130" t="str">
            <v>20228063819</v>
          </cell>
          <cell r="B1130" t="str">
            <v>潘文君</v>
          </cell>
          <cell r="C1130" t="str">
            <v>护理</v>
          </cell>
          <cell r="D1130">
            <v>56.3</v>
          </cell>
        </row>
        <row r="1131">
          <cell r="A1131" t="str">
            <v>20228063820</v>
          </cell>
          <cell r="B1131" t="str">
            <v>孔蕾</v>
          </cell>
          <cell r="C1131" t="str">
            <v>护理</v>
          </cell>
          <cell r="D1131">
            <v>49.7</v>
          </cell>
        </row>
        <row r="1132">
          <cell r="A1132" t="str">
            <v>20228063821</v>
          </cell>
          <cell r="B1132" t="str">
            <v>刘金娜</v>
          </cell>
          <cell r="C1132" t="str">
            <v>护理</v>
          </cell>
          <cell r="D1132">
            <v>34.75</v>
          </cell>
        </row>
        <row r="1133">
          <cell r="A1133" t="str">
            <v>20228063822</v>
          </cell>
          <cell r="B1133" t="str">
            <v>刘聪</v>
          </cell>
          <cell r="C1133" t="str">
            <v>护理</v>
          </cell>
          <cell r="D1133">
            <v>60.2</v>
          </cell>
        </row>
        <row r="1134">
          <cell r="A1134" t="str">
            <v>20228063823</v>
          </cell>
          <cell r="B1134" t="str">
            <v>朱瑞瑞</v>
          </cell>
          <cell r="C1134" t="str">
            <v>护理</v>
          </cell>
          <cell r="D1134">
            <v>50.4</v>
          </cell>
        </row>
        <row r="1135">
          <cell r="A1135" t="str">
            <v>20228063824</v>
          </cell>
          <cell r="B1135" t="str">
            <v>陈红</v>
          </cell>
          <cell r="C1135" t="str">
            <v>护理</v>
          </cell>
          <cell r="D1135">
            <v>62.7</v>
          </cell>
        </row>
        <row r="1136">
          <cell r="A1136" t="str">
            <v>20228063825</v>
          </cell>
          <cell r="B1136" t="str">
            <v>王芳</v>
          </cell>
          <cell r="C1136" t="str">
            <v>护理</v>
          </cell>
          <cell r="D1136">
            <v>60.05</v>
          </cell>
        </row>
        <row r="1137">
          <cell r="A1137" t="str">
            <v>20228063826</v>
          </cell>
          <cell r="B1137" t="str">
            <v>王威娜</v>
          </cell>
          <cell r="C1137" t="str">
            <v>护理</v>
          </cell>
          <cell r="D1137">
            <v>47.75</v>
          </cell>
        </row>
        <row r="1138">
          <cell r="A1138" t="str">
            <v>20228063827</v>
          </cell>
          <cell r="B1138" t="str">
            <v>王亚利</v>
          </cell>
          <cell r="C1138" t="str">
            <v>护理</v>
          </cell>
          <cell r="D1138">
            <v>58.05</v>
          </cell>
        </row>
        <row r="1139">
          <cell r="A1139" t="str">
            <v>20228063828</v>
          </cell>
          <cell r="B1139" t="str">
            <v>王沙</v>
          </cell>
          <cell r="C1139" t="str">
            <v>护理</v>
          </cell>
          <cell r="D1139">
            <v>58.35</v>
          </cell>
        </row>
        <row r="1140">
          <cell r="A1140" t="str">
            <v>20228063829</v>
          </cell>
          <cell r="B1140" t="str">
            <v>刘鹏</v>
          </cell>
          <cell r="C1140" t="str">
            <v>护理</v>
          </cell>
          <cell r="D1140">
            <v>48.3</v>
          </cell>
        </row>
        <row r="1141">
          <cell r="A1141" t="str">
            <v>20228063830</v>
          </cell>
          <cell r="B1141" t="str">
            <v>朱烨</v>
          </cell>
          <cell r="C1141" t="str">
            <v>护理</v>
          </cell>
          <cell r="D1141">
            <v>49.35</v>
          </cell>
        </row>
        <row r="1142">
          <cell r="A1142" t="str">
            <v>20228063901</v>
          </cell>
          <cell r="B1142" t="str">
            <v>于源</v>
          </cell>
          <cell r="C1142" t="str">
            <v>护理</v>
          </cell>
          <cell r="D1142">
            <v>57.8</v>
          </cell>
        </row>
        <row r="1143">
          <cell r="A1143" t="str">
            <v>20228063902</v>
          </cell>
          <cell r="B1143" t="str">
            <v>郝琳琳</v>
          </cell>
          <cell r="C1143" t="str">
            <v>护理</v>
          </cell>
          <cell r="D1143">
            <v>65.05</v>
          </cell>
        </row>
        <row r="1144">
          <cell r="A1144" t="str">
            <v>20228063903</v>
          </cell>
          <cell r="B1144" t="str">
            <v>杨淑苓</v>
          </cell>
          <cell r="C1144" t="str">
            <v>护理</v>
          </cell>
          <cell r="D1144">
            <v>54.15</v>
          </cell>
        </row>
        <row r="1145">
          <cell r="A1145" t="str">
            <v>20228063904</v>
          </cell>
          <cell r="B1145" t="str">
            <v>冯亚男</v>
          </cell>
          <cell r="C1145" t="str">
            <v>护理</v>
          </cell>
          <cell r="D1145">
            <v>0</v>
          </cell>
        </row>
        <row r="1146">
          <cell r="A1146" t="str">
            <v>20228063905</v>
          </cell>
          <cell r="B1146" t="str">
            <v>于佳</v>
          </cell>
          <cell r="C1146" t="str">
            <v>护理</v>
          </cell>
          <cell r="D1146">
            <v>0</v>
          </cell>
        </row>
        <row r="1147">
          <cell r="A1147" t="str">
            <v>20228063906</v>
          </cell>
          <cell r="B1147" t="str">
            <v>蒋薇薇</v>
          </cell>
          <cell r="C1147" t="str">
            <v>护理</v>
          </cell>
          <cell r="D1147">
            <v>54.55</v>
          </cell>
        </row>
        <row r="1148">
          <cell r="A1148" t="str">
            <v>20228063907</v>
          </cell>
          <cell r="B1148" t="str">
            <v>王艺璇</v>
          </cell>
          <cell r="C1148" t="str">
            <v>护理</v>
          </cell>
          <cell r="D1148">
            <v>36</v>
          </cell>
        </row>
        <row r="1149">
          <cell r="A1149" t="str">
            <v>20228063908</v>
          </cell>
          <cell r="B1149" t="str">
            <v>谢新悦</v>
          </cell>
          <cell r="C1149" t="str">
            <v>护理</v>
          </cell>
          <cell r="D1149">
            <v>55.1</v>
          </cell>
        </row>
        <row r="1150">
          <cell r="A1150" t="str">
            <v>20228063909</v>
          </cell>
          <cell r="B1150" t="str">
            <v>胡小元</v>
          </cell>
          <cell r="C1150" t="str">
            <v>护理</v>
          </cell>
          <cell r="D1150">
            <v>53.85</v>
          </cell>
        </row>
        <row r="1151">
          <cell r="A1151" t="str">
            <v>20228063910</v>
          </cell>
          <cell r="B1151" t="str">
            <v>宋倩</v>
          </cell>
          <cell r="C1151" t="str">
            <v>护理</v>
          </cell>
          <cell r="D1151">
            <v>39.4</v>
          </cell>
        </row>
        <row r="1152">
          <cell r="A1152" t="str">
            <v>20228063911</v>
          </cell>
          <cell r="B1152" t="str">
            <v>渠敬梅</v>
          </cell>
          <cell r="C1152" t="str">
            <v>护理</v>
          </cell>
          <cell r="D1152">
            <v>42.35</v>
          </cell>
        </row>
        <row r="1153">
          <cell r="A1153" t="str">
            <v>20228063912</v>
          </cell>
          <cell r="B1153" t="str">
            <v>单明</v>
          </cell>
          <cell r="C1153" t="str">
            <v>护理</v>
          </cell>
          <cell r="D1153">
            <v>58.3</v>
          </cell>
        </row>
        <row r="1154">
          <cell r="A1154" t="str">
            <v>20228063913</v>
          </cell>
          <cell r="B1154" t="str">
            <v>鹿莹</v>
          </cell>
          <cell r="C1154" t="str">
            <v>护理</v>
          </cell>
          <cell r="D1154">
            <v>42</v>
          </cell>
        </row>
        <row r="1155">
          <cell r="A1155" t="str">
            <v>20228063914</v>
          </cell>
          <cell r="B1155" t="str">
            <v>张馨元</v>
          </cell>
          <cell r="C1155" t="str">
            <v>护理</v>
          </cell>
          <cell r="D1155">
            <v>42.6</v>
          </cell>
        </row>
        <row r="1156">
          <cell r="A1156" t="str">
            <v>20228063915</v>
          </cell>
          <cell r="B1156" t="str">
            <v>张甜雨</v>
          </cell>
          <cell r="C1156" t="str">
            <v>护理</v>
          </cell>
          <cell r="D1156">
            <v>42.45</v>
          </cell>
        </row>
        <row r="1157">
          <cell r="A1157" t="str">
            <v>20228063916</v>
          </cell>
          <cell r="B1157" t="str">
            <v>胡玉茹</v>
          </cell>
          <cell r="C1157" t="str">
            <v>护理</v>
          </cell>
          <cell r="D1157">
            <v>38</v>
          </cell>
        </row>
        <row r="1158">
          <cell r="A1158" t="str">
            <v>20228063917</v>
          </cell>
          <cell r="B1158" t="str">
            <v>李娟</v>
          </cell>
          <cell r="C1158" t="str">
            <v>护理</v>
          </cell>
          <cell r="D1158">
            <v>56.4</v>
          </cell>
        </row>
        <row r="1159">
          <cell r="A1159" t="str">
            <v>20228063918</v>
          </cell>
          <cell r="B1159" t="str">
            <v>张梦</v>
          </cell>
          <cell r="C1159" t="str">
            <v>护理</v>
          </cell>
          <cell r="D1159">
            <v>61.9</v>
          </cell>
        </row>
        <row r="1160">
          <cell r="A1160" t="str">
            <v>20228063919</v>
          </cell>
          <cell r="B1160" t="str">
            <v>李颖</v>
          </cell>
          <cell r="C1160" t="str">
            <v>护理</v>
          </cell>
          <cell r="D1160">
            <v>66</v>
          </cell>
        </row>
        <row r="1161">
          <cell r="A1161" t="str">
            <v>20228063920</v>
          </cell>
          <cell r="B1161" t="str">
            <v>巩珂鑫</v>
          </cell>
          <cell r="C1161" t="str">
            <v>护理</v>
          </cell>
          <cell r="D1161">
            <v>44.95</v>
          </cell>
        </row>
        <row r="1162">
          <cell r="A1162" t="str">
            <v>20228063921</v>
          </cell>
          <cell r="B1162" t="str">
            <v>孙瑜</v>
          </cell>
          <cell r="C1162" t="str">
            <v>护理</v>
          </cell>
          <cell r="D1162">
            <v>59.35</v>
          </cell>
        </row>
        <row r="1163">
          <cell r="A1163" t="str">
            <v>20228063922</v>
          </cell>
          <cell r="B1163" t="str">
            <v>吴敬怡</v>
          </cell>
          <cell r="C1163" t="str">
            <v>护理</v>
          </cell>
          <cell r="D1163">
            <v>0</v>
          </cell>
        </row>
        <row r="1164">
          <cell r="A1164" t="str">
            <v>20228063923</v>
          </cell>
          <cell r="B1164" t="str">
            <v>杨露</v>
          </cell>
          <cell r="C1164" t="str">
            <v>护理</v>
          </cell>
          <cell r="D1164">
            <v>51.3</v>
          </cell>
        </row>
        <row r="1165">
          <cell r="A1165" t="str">
            <v>20228063924</v>
          </cell>
          <cell r="B1165" t="str">
            <v>马婧</v>
          </cell>
          <cell r="C1165" t="str">
            <v>护理</v>
          </cell>
          <cell r="D1165">
            <v>46.05</v>
          </cell>
        </row>
        <row r="1166">
          <cell r="A1166" t="str">
            <v>20228063925</v>
          </cell>
          <cell r="B1166" t="str">
            <v>李德玲</v>
          </cell>
          <cell r="C1166" t="str">
            <v>护理</v>
          </cell>
          <cell r="D1166">
            <v>52.65</v>
          </cell>
        </row>
        <row r="1167">
          <cell r="A1167" t="str">
            <v>20228063926</v>
          </cell>
          <cell r="B1167" t="str">
            <v>孙欣</v>
          </cell>
          <cell r="C1167" t="str">
            <v>护理</v>
          </cell>
          <cell r="D1167">
            <v>49.4</v>
          </cell>
        </row>
        <row r="1168">
          <cell r="A1168" t="str">
            <v>20228063927</v>
          </cell>
          <cell r="B1168" t="str">
            <v>卞冲</v>
          </cell>
          <cell r="C1168" t="str">
            <v>护理</v>
          </cell>
          <cell r="D1168">
            <v>46.55</v>
          </cell>
        </row>
        <row r="1169">
          <cell r="A1169" t="str">
            <v>20228063928</v>
          </cell>
          <cell r="B1169" t="str">
            <v>何方州</v>
          </cell>
          <cell r="C1169" t="str">
            <v>护理</v>
          </cell>
          <cell r="D1169">
            <v>58</v>
          </cell>
        </row>
        <row r="1170">
          <cell r="A1170" t="str">
            <v>20228063929</v>
          </cell>
          <cell r="B1170" t="str">
            <v>王艳</v>
          </cell>
          <cell r="C1170" t="str">
            <v>护理</v>
          </cell>
          <cell r="D1170">
            <v>47.45</v>
          </cell>
        </row>
        <row r="1171">
          <cell r="A1171" t="str">
            <v>20228063930</v>
          </cell>
          <cell r="B1171" t="str">
            <v>严秋波</v>
          </cell>
          <cell r="C1171" t="str">
            <v>护理</v>
          </cell>
          <cell r="D1171">
            <v>59.5</v>
          </cell>
        </row>
        <row r="1172">
          <cell r="A1172" t="str">
            <v>20228064001</v>
          </cell>
          <cell r="B1172" t="str">
            <v>王丹丹</v>
          </cell>
          <cell r="C1172" t="str">
            <v>护理</v>
          </cell>
          <cell r="D1172">
            <v>45.15</v>
          </cell>
        </row>
        <row r="1173">
          <cell r="A1173" t="str">
            <v>20228064002</v>
          </cell>
          <cell r="B1173" t="str">
            <v>宋荣荣</v>
          </cell>
          <cell r="C1173" t="str">
            <v>护理</v>
          </cell>
          <cell r="D1173">
            <v>53.7</v>
          </cell>
        </row>
        <row r="1174">
          <cell r="A1174" t="str">
            <v>20228064003</v>
          </cell>
          <cell r="B1174" t="str">
            <v>王欣</v>
          </cell>
          <cell r="C1174" t="str">
            <v>护理</v>
          </cell>
          <cell r="D1174">
            <v>49.35</v>
          </cell>
        </row>
        <row r="1175">
          <cell r="A1175" t="str">
            <v>20228064004</v>
          </cell>
          <cell r="B1175" t="str">
            <v>郑颖</v>
          </cell>
          <cell r="C1175" t="str">
            <v>护理</v>
          </cell>
          <cell r="D1175">
            <v>51.9</v>
          </cell>
        </row>
        <row r="1176">
          <cell r="A1176" t="str">
            <v>20228064005</v>
          </cell>
          <cell r="B1176" t="str">
            <v>苏鑫宇</v>
          </cell>
          <cell r="C1176" t="str">
            <v>护理</v>
          </cell>
          <cell r="D1176">
            <v>56.45</v>
          </cell>
        </row>
        <row r="1177">
          <cell r="A1177" t="str">
            <v>20228064006</v>
          </cell>
          <cell r="B1177" t="str">
            <v>邵二骞</v>
          </cell>
          <cell r="C1177" t="str">
            <v>护理</v>
          </cell>
          <cell r="D1177">
            <v>58.8</v>
          </cell>
        </row>
        <row r="1178">
          <cell r="A1178" t="str">
            <v>20228064007</v>
          </cell>
          <cell r="B1178" t="str">
            <v>陈彦汝</v>
          </cell>
          <cell r="C1178" t="str">
            <v>护理</v>
          </cell>
          <cell r="D1178">
            <v>69.35</v>
          </cell>
        </row>
        <row r="1179">
          <cell r="A1179" t="str">
            <v>20228064008</v>
          </cell>
          <cell r="B1179" t="str">
            <v>孔祥轩</v>
          </cell>
          <cell r="C1179" t="str">
            <v>护理</v>
          </cell>
          <cell r="D1179">
            <v>48.65</v>
          </cell>
        </row>
        <row r="1180">
          <cell r="A1180" t="str">
            <v>20228064009</v>
          </cell>
          <cell r="B1180" t="str">
            <v>周子琪</v>
          </cell>
          <cell r="C1180" t="str">
            <v>护理</v>
          </cell>
          <cell r="D1180">
            <v>49.45</v>
          </cell>
        </row>
        <row r="1181">
          <cell r="A1181" t="str">
            <v>20228064010</v>
          </cell>
          <cell r="B1181" t="str">
            <v>张亚</v>
          </cell>
          <cell r="C1181" t="str">
            <v>护理</v>
          </cell>
          <cell r="D1181">
            <v>46.2</v>
          </cell>
        </row>
        <row r="1182">
          <cell r="A1182" t="str">
            <v>20228064011</v>
          </cell>
          <cell r="B1182" t="str">
            <v>孙芳</v>
          </cell>
          <cell r="C1182" t="str">
            <v>护理</v>
          </cell>
          <cell r="D1182">
            <v>65.35</v>
          </cell>
        </row>
        <row r="1183">
          <cell r="A1183" t="str">
            <v>20228064012</v>
          </cell>
          <cell r="B1183" t="str">
            <v>赵贺</v>
          </cell>
          <cell r="C1183" t="str">
            <v>护理</v>
          </cell>
          <cell r="D1183">
            <v>61.55</v>
          </cell>
        </row>
        <row r="1184">
          <cell r="A1184" t="str">
            <v>20228064013</v>
          </cell>
          <cell r="B1184" t="str">
            <v>张慧</v>
          </cell>
          <cell r="C1184" t="str">
            <v>护理</v>
          </cell>
          <cell r="D1184">
            <v>50.65</v>
          </cell>
        </row>
        <row r="1185">
          <cell r="A1185" t="str">
            <v>20228064014</v>
          </cell>
          <cell r="B1185" t="str">
            <v>马郡瑶</v>
          </cell>
          <cell r="C1185" t="str">
            <v>护理</v>
          </cell>
          <cell r="D1185">
            <v>51.85</v>
          </cell>
        </row>
        <row r="1186">
          <cell r="A1186" t="str">
            <v>20228064015</v>
          </cell>
          <cell r="B1186" t="str">
            <v>刘倩</v>
          </cell>
          <cell r="C1186" t="str">
            <v>护理</v>
          </cell>
          <cell r="D1186">
            <v>37.45</v>
          </cell>
        </row>
        <row r="1187">
          <cell r="A1187" t="str">
            <v>20228064016</v>
          </cell>
          <cell r="B1187" t="str">
            <v>李翠</v>
          </cell>
          <cell r="C1187" t="str">
            <v>护理</v>
          </cell>
          <cell r="D1187">
            <v>42.45</v>
          </cell>
        </row>
        <row r="1188">
          <cell r="A1188" t="str">
            <v>20228064017</v>
          </cell>
          <cell r="B1188" t="str">
            <v>陆晓雪</v>
          </cell>
          <cell r="C1188" t="str">
            <v>护理</v>
          </cell>
          <cell r="D1188">
            <v>55.25</v>
          </cell>
        </row>
        <row r="1189">
          <cell r="A1189" t="str">
            <v>20228064018</v>
          </cell>
          <cell r="B1189" t="str">
            <v>闫玲玲</v>
          </cell>
          <cell r="C1189" t="str">
            <v>护理</v>
          </cell>
          <cell r="D1189">
            <v>55.05</v>
          </cell>
        </row>
        <row r="1190">
          <cell r="A1190" t="str">
            <v>20228064019</v>
          </cell>
          <cell r="B1190" t="str">
            <v>孙杰</v>
          </cell>
          <cell r="C1190" t="str">
            <v>护理</v>
          </cell>
          <cell r="D1190">
            <v>39.95</v>
          </cell>
        </row>
        <row r="1191">
          <cell r="A1191" t="str">
            <v>20228064020</v>
          </cell>
          <cell r="B1191" t="str">
            <v>冯超</v>
          </cell>
          <cell r="C1191" t="str">
            <v>护理</v>
          </cell>
          <cell r="D1191">
            <v>49.25</v>
          </cell>
        </row>
        <row r="1192">
          <cell r="A1192" t="str">
            <v>20228064021</v>
          </cell>
          <cell r="B1192" t="str">
            <v>巩婷婷</v>
          </cell>
          <cell r="C1192" t="str">
            <v>护理</v>
          </cell>
          <cell r="D1192">
            <v>61.5</v>
          </cell>
        </row>
        <row r="1193">
          <cell r="A1193" t="str">
            <v>20228064022</v>
          </cell>
          <cell r="B1193" t="str">
            <v>张欣欣</v>
          </cell>
          <cell r="C1193" t="str">
            <v>护理</v>
          </cell>
          <cell r="D1193">
            <v>54.45</v>
          </cell>
        </row>
        <row r="1194">
          <cell r="A1194" t="str">
            <v>20228064023</v>
          </cell>
          <cell r="B1194" t="str">
            <v>张韩影</v>
          </cell>
          <cell r="C1194" t="str">
            <v>护理</v>
          </cell>
          <cell r="D1194">
            <v>54.6</v>
          </cell>
        </row>
        <row r="1195">
          <cell r="A1195" t="str">
            <v>20228064024</v>
          </cell>
          <cell r="B1195" t="str">
            <v>杨彦彦</v>
          </cell>
          <cell r="C1195" t="str">
            <v>护理</v>
          </cell>
          <cell r="D1195">
            <v>58.35</v>
          </cell>
        </row>
        <row r="1196">
          <cell r="A1196" t="str">
            <v>20228064025</v>
          </cell>
          <cell r="B1196" t="str">
            <v>杨艳秋</v>
          </cell>
          <cell r="C1196" t="str">
            <v>护理</v>
          </cell>
          <cell r="D1196">
            <v>28.7</v>
          </cell>
        </row>
        <row r="1197">
          <cell r="A1197" t="str">
            <v>20228064026</v>
          </cell>
          <cell r="B1197" t="str">
            <v>王娜娜</v>
          </cell>
          <cell r="C1197" t="str">
            <v>护理</v>
          </cell>
          <cell r="D1197">
            <v>54.95</v>
          </cell>
        </row>
        <row r="1198">
          <cell r="A1198" t="str">
            <v>20228064027</v>
          </cell>
          <cell r="B1198" t="str">
            <v>李晶晶</v>
          </cell>
          <cell r="C1198" t="str">
            <v>护理</v>
          </cell>
          <cell r="D1198">
            <v>62.2</v>
          </cell>
        </row>
        <row r="1199">
          <cell r="A1199" t="str">
            <v>20228064028</v>
          </cell>
          <cell r="B1199" t="str">
            <v>张东方</v>
          </cell>
          <cell r="C1199" t="str">
            <v>护理</v>
          </cell>
          <cell r="D1199">
            <v>62.85</v>
          </cell>
        </row>
        <row r="1200">
          <cell r="A1200" t="str">
            <v>20228064029</v>
          </cell>
          <cell r="B1200" t="str">
            <v>翁雪颖</v>
          </cell>
          <cell r="C1200" t="str">
            <v>护理</v>
          </cell>
          <cell r="D1200">
            <v>59.95</v>
          </cell>
        </row>
        <row r="1201">
          <cell r="A1201" t="str">
            <v>20228064030</v>
          </cell>
          <cell r="B1201" t="str">
            <v>牛静</v>
          </cell>
          <cell r="C1201" t="str">
            <v>护理</v>
          </cell>
          <cell r="D1201">
            <v>58.05</v>
          </cell>
        </row>
        <row r="1202">
          <cell r="A1202" t="str">
            <v>20228064101</v>
          </cell>
          <cell r="B1202" t="str">
            <v>王宁</v>
          </cell>
          <cell r="C1202" t="str">
            <v>护理</v>
          </cell>
          <cell r="D1202">
            <v>0</v>
          </cell>
        </row>
        <row r="1203">
          <cell r="A1203" t="str">
            <v>20228064102</v>
          </cell>
          <cell r="B1203" t="str">
            <v>吕妍</v>
          </cell>
          <cell r="C1203" t="str">
            <v>护理</v>
          </cell>
          <cell r="D1203">
            <v>53</v>
          </cell>
        </row>
        <row r="1204">
          <cell r="A1204" t="str">
            <v>20228064103</v>
          </cell>
          <cell r="B1204" t="str">
            <v>房琛</v>
          </cell>
          <cell r="C1204" t="str">
            <v>护理</v>
          </cell>
          <cell r="D1204">
            <v>73.75</v>
          </cell>
        </row>
        <row r="1205">
          <cell r="A1205" t="str">
            <v>20228064104</v>
          </cell>
          <cell r="B1205" t="str">
            <v>倪萌</v>
          </cell>
          <cell r="C1205" t="str">
            <v>护理</v>
          </cell>
          <cell r="D1205">
            <v>61.75</v>
          </cell>
        </row>
        <row r="1206">
          <cell r="A1206" t="str">
            <v>20228064105</v>
          </cell>
          <cell r="B1206" t="str">
            <v>黄效泰</v>
          </cell>
          <cell r="C1206" t="str">
            <v>护理</v>
          </cell>
          <cell r="D1206">
            <v>55.8</v>
          </cell>
        </row>
        <row r="1207">
          <cell r="A1207" t="str">
            <v>20228064106</v>
          </cell>
          <cell r="B1207" t="str">
            <v>冯爽</v>
          </cell>
          <cell r="C1207" t="str">
            <v>护理</v>
          </cell>
          <cell r="D1207">
            <v>52.2</v>
          </cell>
        </row>
        <row r="1208">
          <cell r="A1208" t="str">
            <v>20228064107</v>
          </cell>
          <cell r="B1208" t="str">
            <v>韩真</v>
          </cell>
          <cell r="C1208" t="str">
            <v>护理</v>
          </cell>
          <cell r="D1208">
            <v>67.5</v>
          </cell>
        </row>
        <row r="1209">
          <cell r="A1209" t="str">
            <v>20228064108</v>
          </cell>
          <cell r="B1209" t="str">
            <v>张华</v>
          </cell>
          <cell r="C1209" t="str">
            <v>护理</v>
          </cell>
          <cell r="D1209">
            <v>65.45</v>
          </cell>
        </row>
        <row r="1210">
          <cell r="A1210" t="str">
            <v>20228064109</v>
          </cell>
          <cell r="B1210" t="str">
            <v>李雅晴</v>
          </cell>
          <cell r="C1210" t="str">
            <v>护理</v>
          </cell>
          <cell r="D1210">
            <v>49.1</v>
          </cell>
        </row>
        <row r="1211">
          <cell r="A1211" t="str">
            <v>20228064110</v>
          </cell>
          <cell r="B1211" t="str">
            <v>耿文</v>
          </cell>
          <cell r="C1211" t="str">
            <v>护理</v>
          </cell>
          <cell r="D1211">
            <v>56</v>
          </cell>
        </row>
        <row r="1212">
          <cell r="A1212" t="str">
            <v>20228064111</v>
          </cell>
          <cell r="B1212" t="str">
            <v>胡敬莹</v>
          </cell>
          <cell r="C1212" t="str">
            <v>护理</v>
          </cell>
          <cell r="D1212">
            <v>51.2</v>
          </cell>
        </row>
        <row r="1213">
          <cell r="A1213" t="str">
            <v>20228064112</v>
          </cell>
          <cell r="B1213" t="str">
            <v>李国丽</v>
          </cell>
          <cell r="C1213" t="str">
            <v>护理</v>
          </cell>
          <cell r="D1213">
            <v>46.05</v>
          </cell>
        </row>
        <row r="1214">
          <cell r="A1214" t="str">
            <v>20228064113</v>
          </cell>
          <cell r="B1214" t="str">
            <v>黄新惠</v>
          </cell>
          <cell r="C1214" t="str">
            <v>护理</v>
          </cell>
          <cell r="D1214">
            <v>59.6</v>
          </cell>
        </row>
        <row r="1215">
          <cell r="A1215" t="str">
            <v>20228064114</v>
          </cell>
          <cell r="B1215" t="str">
            <v>万梦溪</v>
          </cell>
          <cell r="C1215" t="str">
            <v>护理</v>
          </cell>
          <cell r="D1215">
            <v>55.5</v>
          </cell>
        </row>
        <row r="1216">
          <cell r="A1216" t="str">
            <v>20228064115</v>
          </cell>
          <cell r="B1216" t="str">
            <v>随珊</v>
          </cell>
          <cell r="C1216" t="str">
            <v>护理</v>
          </cell>
          <cell r="D1216">
            <v>41.4</v>
          </cell>
        </row>
        <row r="1217">
          <cell r="A1217" t="str">
            <v>20228064116</v>
          </cell>
          <cell r="B1217" t="str">
            <v>张锋</v>
          </cell>
          <cell r="C1217" t="str">
            <v>护理</v>
          </cell>
          <cell r="D1217">
            <v>43.5</v>
          </cell>
        </row>
        <row r="1218">
          <cell r="A1218" t="str">
            <v>20228064117</v>
          </cell>
          <cell r="B1218" t="str">
            <v>陈星宇</v>
          </cell>
          <cell r="C1218" t="str">
            <v>护理</v>
          </cell>
          <cell r="D1218">
            <v>47.65</v>
          </cell>
        </row>
        <row r="1219">
          <cell r="A1219" t="str">
            <v>20228064118</v>
          </cell>
          <cell r="B1219" t="str">
            <v>孔菲</v>
          </cell>
          <cell r="C1219" t="str">
            <v>护理</v>
          </cell>
          <cell r="D1219">
            <v>45.35</v>
          </cell>
        </row>
        <row r="1220">
          <cell r="A1220" t="str">
            <v>20228064119</v>
          </cell>
          <cell r="B1220" t="str">
            <v>张蕊</v>
          </cell>
          <cell r="C1220" t="str">
            <v>护理</v>
          </cell>
          <cell r="D1220">
            <v>40.4</v>
          </cell>
        </row>
        <row r="1221">
          <cell r="A1221" t="str">
            <v>20228064120</v>
          </cell>
          <cell r="B1221" t="str">
            <v>韩笑</v>
          </cell>
          <cell r="C1221" t="str">
            <v>护理</v>
          </cell>
          <cell r="D1221">
            <v>29.2</v>
          </cell>
        </row>
        <row r="1222">
          <cell r="A1222" t="str">
            <v>20228064121</v>
          </cell>
          <cell r="B1222" t="str">
            <v>唐杰</v>
          </cell>
          <cell r="C1222" t="str">
            <v>护理</v>
          </cell>
          <cell r="D1222">
            <v>42.05</v>
          </cell>
        </row>
        <row r="1223">
          <cell r="A1223" t="str">
            <v>20228064122</v>
          </cell>
          <cell r="B1223" t="str">
            <v>王蓓蓓</v>
          </cell>
          <cell r="C1223" t="str">
            <v>护理</v>
          </cell>
          <cell r="D1223">
            <v>43.5</v>
          </cell>
        </row>
        <row r="1224">
          <cell r="A1224" t="str">
            <v>20228064123</v>
          </cell>
          <cell r="B1224" t="str">
            <v>刘莉</v>
          </cell>
          <cell r="C1224" t="str">
            <v>护理</v>
          </cell>
          <cell r="D1224">
            <v>0</v>
          </cell>
        </row>
        <row r="1225">
          <cell r="A1225" t="str">
            <v>20228064124</v>
          </cell>
          <cell r="B1225" t="str">
            <v>李晓彤</v>
          </cell>
          <cell r="C1225" t="str">
            <v>护理</v>
          </cell>
          <cell r="D1225">
            <v>44.15</v>
          </cell>
        </row>
        <row r="1226">
          <cell r="A1226" t="str">
            <v>20228064125</v>
          </cell>
          <cell r="B1226" t="str">
            <v>杨清</v>
          </cell>
          <cell r="C1226" t="str">
            <v>护理</v>
          </cell>
          <cell r="D1226">
            <v>41.95</v>
          </cell>
        </row>
        <row r="1227">
          <cell r="A1227" t="str">
            <v>20228064126</v>
          </cell>
          <cell r="B1227" t="str">
            <v>胡乐莉</v>
          </cell>
          <cell r="C1227" t="str">
            <v>护理</v>
          </cell>
          <cell r="D1227">
            <v>50.65</v>
          </cell>
        </row>
        <row r="1228">
          <cell r="A1228" t="str">
            <v>20228064127</v>
          </cell>
          <cell r="B1228" t="str">
            <v>马啸</v>
          </cell>
          <cell r="C1228" t="str">
            <v>护理</v>
          </cell>
          <cell r="D1228">
            <v>52.85</v>
          </cell>
        </row>
        <row r="1229">
          <cell r="A1229" t="str">
            <v>20228064128</v>
          </cell>
          <cell r="B1229" t="str">
            <v>曹阳</v>
          </cell>
          <cell r="C1229" t="str">
            <v>护理</v>
          </cell>
          <cell r="D1229">
            <v>49.45</v>
          </cell>
        </row>
        <row r="1230">
          <cell r="A1230" t="str">
            <v>20228064129</v>
          </cell>
          <cell r="B1230" t="str">
            <v>段玥</v>
          </cell>
          <cell r="C1230" t="str">
            <v>护理</v>
          </cell>
          <cell r="D1230">
            <v>40.9</v>
          </cell>
        </row>
        <row r="1231">
          <cell r="A1231" t="str">
            <v>20228064130</v>
          </cell>
          <cell r="B1231" t="str">
            <v>李潇瞳</v>
          </cell>
          <cell r="C1231" t="str">
            <v>护理</v>
          </cell>
          <cell r="D1231">
            <v>43.3</v>
          </cell>
        </row>
        <row r="1232">
          <cell r="A1232" t="str">
            <v>20228064201</v>
          </cell>
          <cell r="B1232" t="str">
            <v>李璐辰</v>
          </cell>
          <cell r="C1232" t="str">
            <v>护理</v>
          </cell>
          <cell r="D1232">
            <v>40.9</v>
          </cell>
        </row>
        <row r="1233">
          <cell r="A1233" t="str">
            <v>20228064202</v>
          </cell>
          <cell r="B1233" t="str">
            <v>王炫月</v>
          </cell>
          <cell r="C1233" t="str">
            <v>护理</v>
          </cell>
          <cell r="D1233">
            <v>47.3</v>
          </cell>
        </row>
        <row r="1234">
          <cell r="A1234" t="str">
            <v>20228064203</v>
          </cell>
          <cell r="B1234" t="str">
            <v>樊伟</v>
          </cell>
          <cell r="C1234" t="str">
            <v>护理</v>
          </cell>
          <cell r="D1234">
            <v>49.05</v>
          </cell>
        </row>
        <row r="1235">
          <cell r="A1235" t="str">
            <v>20228064204</v>
          </cell>
          <cell r="B1235" t="str">
            <v>舒宏雁</v>
          </cell>
          <cell r="C1235" t="str">
            <v>护理</v>
          </cell>
          <cell r="D1235">
            <v>44.7</v>
          </cell>
        </row>
        <row r="1236">
          <cell r="A1236" t="str">
            <v>20228064205</v>
          </cell>
          <cell r="B1236" t="str">
            <v>王婷</v>
          </cell>
          <cell r="C1236" t="str">
            <v>护理</v>
          </cell>
          <cell r="D1236">
            <v>61.8</v>
          </cell>
        </row>
        <row r="1237">
          <cell r="A1237" t="str">
            <v>20228064206</v>
          </cell>
          <cell r="B1237" t="str">
            <v>杜琳琳</v>
          </cell>
          <cell r="C1237" t="str">
            <v>护理</v>
          </cell>
          <cell r="D1237">
            <v>39.6</v>
          </cell>
        </row>
        <row r="1238">
          <cell r="A1238" t="str">
            <v>20228064207</v>
          </cell>
          <cell r="B1238" t="str">
            <v>王芳</v>
          </cell>
          <cell r="C1238" t="str">
            <v>护理</v>
          </cell>
          <cell r="D1238">
            <v>51.85</v>
          </cell>
        </row>
        <row r="1239">
          <cell r="A1239" t="str">
            <v>20228064208</v>
          </cell>
          <cell r="B1239" t="str">
            <v>马艳梅</v>
          </cell>
          <cell r="C1239" t="str">
            <v>护理</v>
          </cell>
          <cell r="D1239">
            <v>46.05</v>
          </cell>
        </row>
        <row r="1240">
          <cell r="A1240" t="str">
            <v>20228064209</v>
          </cell>
          <cell r="B1240" t="str">
            <v>孟亮</v>
          </cell>
          <cell r="C1240" t="str">
            <v>护理</v>
          </cell>
          <cell r="D1240">
            <v>0</v>
          </cell>
        </row>
        <row r="1241">
          <cell r="A1241" t="str">
            <v>20228064210</v>
          </cell>
          <cell r="B1241" t="str">
            <v>厉娜</v>
          </cell>
          <cell r="C1241" t="str">
            <v>护理</v>
          </cell>
          <cell r="D1241">
            <v>48.85</v>
          </cell>
        </row>
        <row r="1242">
          <cell r="A1242" t="str">
            <v>20228064211</v>
          </cell>
          <cell r="B1242" t="str">
            <v>邓凤</v>
          </cell>
          <cell r="C1242" t="str">
            <v>护理</v>
          </cell>
          <cell r="D1242">
            <v>62.3</v>
          </cell>
        </row>
        <row r="1243">
          <cell r="A1243" t="str">
            <v>20228064212</v>
          </cell>
          <cell r="B1243" t="str">
            <v>石津子</v>
          </cell>
          <cell r="C1243" t="str">
            <v>护理</v>
          </cell>
          <cell r="D1243">
            <v>48.15</v>
          </cell>
        </row>
        <row r="1244">
          <cell r="A1244" t="str">
            <v>20228064213</v>
          </cell>
          <cell r="B1244" t="str">
            <v>马滕</v>
          </cell>
          <cell r="C1244" t="str">
            <v>护理</v>
          </cell>
          <cell r="D1244">
            <v>38</v>
          </cell>
        </row>
        <row r="1245">
          <cell r="A1245" t="str">
            <v>20228064214</v>
          </cell>
          <cell r="B1245" t="str">
            <v>黄小乐</v>
          </cell>
          <cell r="C1245" t="str">
            <v>护理</v>
          </cell>
          <cell r="D1245">
            <v>39.2</v>
          </cell>
        </row>
        <row r="1246">
          <cell r="A1246" t="str">
            <v>20228064215</v>
          </cell>
          <cell r="B1246" t="str">
            <v>孙海英</v>
          </cell>
          <cell r="C1246" t="str">
            <v>护理</v>
          </cell>
          <cell r="D1246">
            <v>57.7</v>
          </cell>
        </row>
        <row r="1247">
          <cell r="A1247" t="str">
            <v>20228064216</v>
          </cell>
          <cell r="B1247" t="str">
            <v>杨滕滕</v>
          </cell>
          <cell r="C1247" t="str">
            <v>护理</v>
          </cell>
          <cell r="D1247">
            <v>52.35</v>
          </cell>
        </row>
        <row r="1248">
          <cell r="A1248" t="str">
            <v>20228064217</v>
          </cell>
          <cell r="B1248" t="str">
            <v>贺文婷</v>
          </cell>
          <cell r="C1248" t="str">
            <v>护理</v>
          </cell>
          <cell r="D1248">
            <v>0</v>
          </cell>
        </row>
        <row r="1249">
          <cell r="A1249" t="str">
            <v>20228064218</v>
          </cell>
          <cell r="B1249" t="str">
            <v>程琳</v>
          </cell>
          <cell r="C1249" t="str">
            <v>护理</v>
          </cell>
          <cell r="D1249">
            <v>59.4</v>
          </cell>
        </row>
        <row r="1250">
          <cell r="A1250" t="str">
            <v>20228064219</v>
          </cell>
          <cell r="B1250" t="str">
            <v>王雪艳</v>
          </cell>
          <cell r="C1250" t="str">
            <v>护理</v>
          </cell>
          <cell r="D1250">
            <v>67.15</v>
          </cell>
        </row>
        <row r="1251">
          <cell r="A1251" t="str">
            <v>20228064220</v>
          </cell>
          <cell r="B1251" t="str">
            <v>周娜</v>
          </cell>
          <cell r="C1251" t="str">
            <v>护理</v>
          </cell>
          <cell r="D1251">
            <v>46.3</v>
          </cell>
        </row>
        <row r="1252">
          <cell r="A1252" t="str">
            <v>20228064221</v>
          </cell>
          <cell r="B1252" t="str">
            <v>刘莎莎</v>
          </cell>
          <cell r="C1252" t="str">
            <v>护理</v>
          </cell>
          <cell r="D1252">
            <v>47.4</v>
          </cell>
        </row>
        <row r="1253">
          <cell r="A1253" t="str">
            <v>20228064222</v>
          </cell>
          <cell r="B1253" t="str">
            <v>金娜</v>
          </cell>
          <cell r="C1253" t="str">
            <v>护理</v>
          </cell>
          <cell r="D1253">
            <v>36.05</v>
          </cell>
        </row>
        <row r="1254">
          <cell r="A1254" t="str">
            <v>20228064223</v>
          </cell>
          <cell r="B1254" t="str">
            <v>冯莉莉</v>
          </cell>
          <cell r="C1254" t="str">
            <v>护理</v>
          </cell>
          <cell r="D1254">
            <v>50.2</v>
          </cell>
        </row>
        <row r="1255">
          <cell r="A1255" t="str">
            <v>20228064224</v>
          </cell>
          <cell r="B1255" t="str">
            <v>种停</v>
          </cell>
          <cell r="C1255" t="str">
            <v>护理</v>
          </cell>
          <cell r="D1255">
            <v>55.75</v>
          </cell>
        </row>
        <row r="1256">
          <cell r="A1256" t="str">
            <v>20228064225</v>
          </cell>
          <cell r="B1256" t="str">
            <v>秦敬</v>
          </cell>
          <cell r="C1256" t="str">
            <v>护理</v>
          </cell>
          <cell r="D1256">
            <v>59.65</v>
          </cell>
        </row>
        <row r="1257">
          <cell r="A1257" t="str">
            <v>20228064226</v>
          </cell>
          <cell r="B1257" t="str">
            <v>邵冉</v>
          </cell>
          <cell r="C1257" t="str">
            <v>护理</v>
          </cell>
          <cell r="D1257">
            <v>44.05</v>
          </cell>
        </row>
        <row r="1258">
          <cell r="A1258" t="str">
            <v>20228064227</v>
          </cell>
          <cell r="B1258" t="str">
            <v>李思梦</v>
          </cell>
          <cell r="C1258" t="str">
            <v>护理</v>
          </cell>
          <cell r="D1258">
            <v>53.25</v>
          </cell>
        </row>
        <row r="1259">
          <cell r="A1259" t="str">
            <v>20228064228</v>
          </cell>
          <cell r="B1259" t="str">
            <v>赵亚萍</v>
          </cell>
          <cell r="C1259" t="str">
            <v>护理</v>
          </cell>
          <cell r="D1259">
            <v>43.4</v>
          </cell>
        </row>
        <row r="1260">
          <cell r="A1260" t="str">
            <v>20228064229</v>
          </cell>
          <cell r="B1260" t="str">
            <v>赵凌云</v>
          </cell>
          <cell r="C1260" t="str">
            <v>护理</v>
          </cell>
          <cell r="D1260">
            <v>52.45</v>
          </cell>
        </row>
        <row r="1261">
          <cell r="A1261" t="str">
            <v>20228064230</v>
          </cell>
          <cell r="B1261" t="str">
            <v>鹿鸣君</v>
          </cell>
          <cell r="C1261" t="str">
            <v>护理</v>
          </cell>
          <cell r="D1261">
            <v>52.15</v>
          </cell>
        </row>
        <row r="1262">
          <cell r="A1262" t="str">
            <v>20228064301</v>
          </cell>
          <cell r="B1262" t="str">
            <v>李芳芳</v>
          </cell>
          <cell r="C1262" t="str">
            <v>护理</v>
          </cell>
          <cell r="D1262">
            <v>45.4</v>
          </cell>
        </row>
        <row r="1263">
          <cell r="A1263" t="str">
            <v>20228064302</v>
          </cell>
          <cell r="B1263" t="str">
            <v>付琦</v>
          </cell>
          <cell r="C1263" t="str">
            <v>护理</v>
          </cell>
          <cell r="D1263">
            <v>57.8</v>
          </cell>
        </row>
        <row r="1264">
          <cell r="A1264" t="str">
            <v>20228064303</v>
          </cell>
          <cell r="B1264" t="str">
            <v>邱文晶</v>
          </cell>
          <cell r="C1264" t="str">
            <v>护理</v>
          </cell>
          <cell r="D1264">
            <v>52.05</v>
          </cell>
        </row>
        <row r="1265">
          <cell r="A1265" t="str">
            <v>20228064304</v>
          </cell>
          <cell r="B1265" t="str">
            <v>孔维明</v>
          </cell>
          <cell r="C1265" t="str">
            <v>护理</v>
          </cell>
          <cell r="D1265">
            <v>61</v>
          </cell>
        </row>
        <row r="1266">
          <cell r="A1266" t="str">
            <v>20228064305</v>
          </cell>
          <cell r="B1266" t="str">
            <v>王市委</v>
          </cell>
          <cell r="C1266" t="str">
            <v>护理</v>
          </cell>
          <cell r="D1266">
            <v>41</v>
          </cell>
        </row>
        <row r="1267">
          <cell r="A1267" t="str">
            <v>20228064306</v>
          </cell>
          <cell r="B1267" t="str">
            <v>靳燕燕</v>
          </cell>
          <cell r="C1267" t="str">
            <v>护理</v>
          </cell>
          <cell r="D1267">
            <v>41.8</v>
          </cell>
        </row>
        <row r="1268">
          <cell r="A1268" t="str">
            <v>20228064307</v>
          </cell>
          <cell r="B1268" t="str">
            <v>苏文婷</v>
          </cell>
          <cell r="C1268" t="str">
            <v>护理</v>
          </cell>
          <cell r="D1268">
            <v>0</v>
          </cell>
        </row>
        <row r="1269">
          <cell r="A1269" t="str">
            <v>20228064308</v>
          </cell>
          <cell r="B1269" t="str">
            <v>王婕</v>
          </cell>
          <cell r="C1269" t="str">
            <v>护理</v>
          </cell>
          <cell r="D1269">
            <v>45.25</v>
          </cell>
        </row>
        <row r="1270">
          <cell r="A1270" t="str">
            <v>20228064309</v>
          </cell>
          <cell r="B1270" t="str">
            <v>王芳</v>
          </cell>
          <cell r="C1270" t="str">
            <v>护理</v>
          </cell>
          <cell r="D1270">
            <v>0</v>
          </cell>
        </row>
        <row r="1271">
          <cell r="A1271" t="str">
            <v>20228064310</v>
          </cell>
          <cell r="B1271" t="str">
            <v>郭珊</v>
          </cell>
          <cell r="C1271" t="str">
            <v>护理</v>
          </cell>
          <cell r="D1271">
            <v>53.25</v>
          </cell>
        </row>
        <row r="1272">
          <cell r="A1272" t="str">
            <v>20228064311</v>
          </cell>
          <cell r="B1272" t="str">
            <v>孟娟娟</v>
          </cell>
          <cell r="C1272" t="str">
            <v>护理</v>
          </cell>
          <cell r="D1272">
            <v>51.5</v>
          </cell>
        </row>
        <row r="1273">
          <cell r="A1273" t="str">
            <v>20228064312</v>
          </cell>
          <cell r="B1273" t="str">
            <v>赵衍玲</v>
          </cell>
          <cell r="C1273" t="str">
            <v>护理</v>
          </cell>
          <cell r="D1273">
            <v>59.8</v>
          </cell>
        </row>
        <row r="1274">
          <cell r="A1274" t="str">
            <v>20228064313</v>
          </cell>
          <cell r="B1274" t="str">
            <v>朱先凤</v>
          </cell>
          <cell r="C1274" t="str">
            <v>护理</v>
          </cell>
          <cell r="D1274">
            <v>54.2</v>
          </cell>
        </row>
        <row r="1275">
          <cell r="A1275" t="str">
            <v>20228064314</v>
          </cell>
          <cell r="B1275" t="str">
            <v>赵宏</v>
          </cell>
          <cell r="C1275" t="str">
            <v>护理</v>
          </cell>
          <cell r="D1275">
            <v>52.45</v>
          </cell>
        </row>
        <row r="1276">
          <cell r="A1276" t="str">
            <v>20228064315</v>
          </cell>
          <cell r="B1276" t="str">
            <v>龙晓花</v>
          </cell>
          <cell r="C1276" t="str">
            <v>护理</v>
          </cell>
          <cell r="D1276">
            <v>42.2</v>
          </cell>
        </row>
        <row r="1277">
          <cell r="A1277" t="str">
            <v>20228064316</v>
          </cell>
          <cell r="B1277" t="str">
            <v>陈文文</v>
          </cell>
          <cell r="C1277" t="str">
            <v>护理</v>
          </cell>
          <cell r="D1277">
            <v>42</v>
          </cell>
        </row>
        <row r="1278">
          <cell r="A1278" t="str">
            <v>20228064317</v>
          </cell>
          <cell r="B1278" t="str">
            <v>张洪艳</v>
          </cell>
          <cell r="C1278" t="str">
            <v>护理</v>
          </cell>
          <cell r="D1278">
            <v>0</v>
          </cell>
        </row>
        <row r="1279">
          <cell r="A1279" t="str">
            <v>20228064318</v>
          </cell>
          <cell r="B1279" t="str">
            <v>庞慧</v>
          </cell>
          <cell r="C1279" t="str">
            <v>护理</v>
          </cell>
          <cell r="D1279">
            <v>50.65</v>
          </cell>
        </row>
        <row r="1280">
          <cell r="A1280" t="str">
            <v>20228064319</v>
          </cell>
          <cell r="B1280" t="str">
            <v>郑紫妍</v>
          </cell>
          <cell r="C1280" t="str">
            <v>护理</v>
          </cell>
          <cell r="D1280">
            <v>0</v>
          </cell>
        </row>
        <row r="1281">
          <cell r="A1281" t="str">
            <v>20228064320</v>
          </cell>
          <cell r="B1281" t="str">
            <v>姚峰</v>
          </cell>
          <cell r="C1281" t="str">
            <v>护理</v>
          </cell>
          <cell r="D1281">
            <v>0</v>
          </cell>
        </row>
        <row r="1282">
          <cell r="A1282" t="str">
            <v>20228064321</v>
          </cell>
          <cell r="B1282" t="str">
            <v>杨真真</v>
          </cell>
          <cell r="C1282" t="str">
            <v>护理</v>
          </cell>
          <cell r="D1282">
            <v>50.95</v>
          </cell>
        </row>
        <row r="1283">
          <cell r="A1283" t="str">
            <v>20228064322</v>
          </cell>
          <cell r="B1283" t="str">
            <v>李娟</v>
          </cell>
          <cell r="C1283" t="str">
            <v>护理</v>
          </cell>
          <cell r="D1283">
            <v>34.3</v>
          </cell>
        </row>
        <row r="1284">
          <cell r="A1284" t="str">
            <v>20228064323</v>
          </cell>
          <cell r="B1284" t="str">
            <v>高婷婷</v>
          </cell>
          <cell r="C1284" t="str">
            <v>护理</v>
          </cell>
          <cell r="D1284">
            <v>45.3</v>
          </cell>
        </row>
        <row r="1285">
          <cell r="A1285" t="str">
            <v>20228064324</v>
          </cell>
          <cell r="B1285" t="str">
            <v>秦朦</v>
          </cell>
          <cell r="C1285" t="str">
            <v>护理</v>
          </cell>
          <cell r="D1285">
            <v>52.9</v>
          </cell>
        </row>
        <row r="1286">
          <cell r="A1286" t="str">
            <v>20228064325</v>
          </cell>
          <cell r="B1286" t="str">
            <v>王兴珍</v>
          </cell>
          <cell r="C1286" t="str">
            <v>护理</v>
          </cell>
          <cell r="D1286">
            <v>47.9</v>
          </cell>
        </row>
        <row r="1287">
          <cell r="A1287" t="str">
            <v>20228064326</v>
          </cell>
          <cell r="B1287" t="str">
            <v>王萍</v>
          </cell>
          <cell r="C1287" t="str">
            <v>护理</v>
          </cell>
          <cell r="D1287">
            <v>35.65</v>
          </cell>
        </row>
        <row r="1288">
          <cell r="A1288" t="str">
            <v>20228064327</v>
          </cell>
          <cell r="B1288" t="str">
            <v>吴敬营</v>
          </cell>
          <cell r="C1288" t="str">
            <v>护理</v>
          </cell>
          <cell r="D1288">
            <v>47.15</v>
          </cell>
        </row>
        <row r="1289">
          <cell r="A1289" t="str">
            <v>20228064328</v>
          </cell>
          <cell r="B1289" t="str">
            <v>马翠</v>
          </cell>
          <cell r="C1289" t="str">
            <v>护理</v>
          </cell>
          <cell r="D1289">
            <v>54.7</v>
          </cell>
        </row>
        <row r="1290">
          <cell r="A1290" t="str">
            <v>20228064329</v>
          </cell>
          <cell r="B1290" t="str">
            <v>张井梅</v>
          </cell>
          <cell r="C1290" t="str">
            <v>护理</v>
          </cell>
          <cell r="D1290">
            <v>49.9</v>
          </cell>
        </row>
        <row r="1291">
          <cell r="A1291" t="str">
            <v>20228064330</v>
          </cell>
          <cell r="B1291" t="str">
            <v>张娜娜</v>
          </cell>
          <cell r="C1291" t="str">
            <v>护理</v>
          </cell>
          <cell r="D1291">
            <v>30.1</v>
          </cell>
        </row>
        <row r="1292">
          <cell r="A1292" t="str">
            <v>20228064401</v>
          </cell>
          <cell r="B1292" t="str">
            <v>于慧</v>
          </cell>
          <cell r="C1292" t="str">
            <v>影像</v>
          </cell>
          <cell r="D1292">
            <v>0</v>
          </cell>
        </row>
        <row r="1293">
          <cell r="A1293" t="str">
            <v>20228064402</v>
          </cell>
          <cell r="B1293" t="str">
            <v>张付鹏</v>
          </cell>
          <cell r="C1293" t="str">
            <v>影像</v>
          </cell>
          <cell r="D1293">
            <v>57.4</v>
          </cell>
        </row>
        <row r="1294">
          <cell r="A1294" t="str">
            <v>20228064403</v>
          </cell>
          <cell r="B1294" t="str">
            <v>高菽敏</v>
          </cell>
          <cell r="C1294" t="str">
            <v>影像</v>
          </cell>
          <cell r="D1294">
            <v>0</v>
          </cell>
        </row>
        <row r="1295">
          <cell r="A1295" t="str">
            <v>20228064404</v>
          </cell>
          <cell r="B1295" t="str">
            <v>崔家水</v>
          </cell>
          <cell r="C1295" t="str">
            <v>影像</v>
          </cell>
          <cell r="D1295">
            <v>40</v>
          </cell>
        </row>
        <row r="1296">
          <cell r="A1296" t="str">
            <v>20228064405</v>
          </cell>
          <cell r="B1296" t="str">
            <v>武广婷</v>
          </cell>
          <cell r="C1296" t="str">
            <v>影像</v>
          </cell>
          <cell r="D1296">
            <v>52.9</v>
          </cell>
        </row>
        <row r="1297">
          <cell r="A1297" t="str">
            <v>20228064406</v>
          </cell>
          <cell r="B1297" t="str">
            <v>杨智尧</v>
          </cell>
          <cell r="C1297" t="str">
            <v>影像</v>
          </cell>
          <cell r="D1297">
            <v>42.7</v>
          </cell>
        </row>
        <row r="1298">
          <cell r="A1298" t="str">
            <v>20228064407</v>
          </cell>
          <cell r="B1298" t="str">
            <v>李瑶</v>
          </cell>
          <cell r="C1298" t="str">
            <v>影像</v>
          </cell>
          <cell r="D1298">
            <v>39.55</v>
          </cell>
        </row>
        <row r="1299">
          <cell r="A1299" t="str">
            <v>20228064408</v>
          </cell>
          <cell r="B1299" t="str">
            <v>段思丞</v>
          </cell>
          <cell r="C1299" t="str">
            <v>影像</v>
          </cell>
          <cell r="D1299">
            <v>34.05</v>
          </cell>
        </row>
        <row r="1300">
          <cell r="A1300" t="str">
            <v>20228064409</v>
          </cell>
          <cell r="B1300" t="str">
            <v>任雨</v>
          </cell>
          <cell r="C1300" t="str">
            <v>影像</v>
          </cell>
          <cell r="D1300">
            <v>51.35</v>
          </cell>
        </row>
        <row r="1301">
          <cell r="A1301" t="str">
            <v>20228064410</v>
          </cell>
          <cell r="B1301" t="str">
            <v>唐鲁强</v>
          </cell>
          <cell r="C1301" t="str">
            <v>影像</v>
          </cell>
          <cell r="D1301">
            <v>44.55</v>
          </cell>
        </row>
        <row r="1302">
          <cell r="A1302" t="str">
            <v>20228064411</v>
          </cell>
          <cell r="B1302" t="str">
            <v>王颖</v>
          </cell>
          <cell r="C1302" t="str">
            <v>影像</v>
          </cell>
          <cell r="D1302">
            <v>38.8</v>
          </cell>
        </row>
        <row r="1303">
          <cell r="A1303" t="str">
            <v>20228064412</v>
          </cell>
          <cell r="B1303" t="str">
            <v>秦延超</v>
          </cell>
          <cell r="C1303" t="str">
            <v>影像</v>
          </cell>
          <cell r="D1303">
            <v>30.7</v>
          </cell>
        </row>
        <row r="1304">
          <cell r="A1304" t="str">
            <v>20228064413</v>
          </cell>
          <cell r="B1304" t="str">
            <v>张玉昊</v>
          </cell>
          <cell r="C1304" t="str">
            <v>影像</v>
          </cell>
          <cell r="D1304">
            <v>46.6</v>
          </cell>
        </row>
        <row r="1305">
          <cell r="A1305" t="str">
            <v>20228064414</v>
          </cell>
          <cell r="B1305" t="str">
            <v>狄厚龙</v>
          </cell>
          <cell r="C1305" t="str">
            <v>影像</v>
          </cell>
          <cell r="D1305">
            <v>35.65</v>
          </cell>
        </row>
        <row r="1306">
          <cell r="A1306" t="str">
            <v>20228064415</v>
          </cell>
          <cell r="B1306" t="str">
            <v>王慧</v>
          </cell>
          <cell r="C1306" t="str">
            <v>影像</v>
          </cell>
          <cell r="D1306">
            <v>41.5</v>
          </cell>
        </row>
        <row r="1307">
          <cell r="A1307" t="str">
            <v>20228064416</v>
          </cell>
          <cell r="B1307" t="str">
            <v>蒋安琪</v>
          </cell>
          <cell r="C1307" t="str">
            <v>影像</v>
          </cell>
          <cell r="D1307">
            <v>50.05</v>
          </cell>
        </row>
        <row r="1308">
          <cell r="A1308" t="str">
            <v>20228064417</v>
          </cell>
          <cell r="B1308" t="str">
            <v>李飞翔</v>
          </cell>
          <cell r="C1308" t="str">
            <v>影像</v>
          </cell>
          <cell r="D1308">
            <v>0</v>
          </cell>
        </row>
        <row r="1309">
          <cell r="A1309" t="str">
            <v>20228064418</v>
          </cell>
          <cell r="B1309" t="str">
            <v>刘美</v>
          </cell>
          <cell r="C1309" t="str">
            <v>影像</v>
          </cell>
          <cell r="D1309">
            <v>40.85</v>
          </cell>
        </row>
        <row r="1310">
          <cell r="A1310" t="str">
            <v>20228064419</v>
          </cell>
          <cell r="B1310" t="str">
            <v>孙颖</v>
          </cell>
          <cell r="C1310" t="str">
            <v>影像</v>
          </cell>
          <cell r="D1310">
            <v>50.3</v>
          </cell>
        </row>
        <row r="1311">
          <cell r="A1311" t="str">
            <v>20228064420</v>
          </cell>
          <cell r="B1311" t="str">
            <v>王正博</v>
          </cell>
          <cell r="C1311" t="str">
            <v>影像</v>
          </cell>
          <cell r="D1311">
            <v>46.55</v>
          </cell>
        </row>
        <row r="1312">
          <cell r="A1312" t="str">
            <v>20228064421</v>
          </cell>
          <cell r="B1312" t="str">
            <v>李艺</v>
          </cell>
          <cell r="C1312" t="str">
            <v>影像</v>
          </cell>
          <cell r="D1312">
            <v>0</v>
          </cell>
        </row>
        <row r="1313">
          <cell r="A1313" t="str">
            <v>20228064422</v>
          </cell>
          <cell r="B1313" t="str">
            <v>戴怡</v>
          </cell>
          <cell r="C1313" t="str">
            <v>影像</v>
          </cell>
          <cell r="D1313">
            <v>35.6</v>
          </cell>
        </row>
        <row r="1314">
          <cell r="A1314" t="str">
            <v>20228064423</v>
          </cell>
          <cell r="B1314" t="str">
            <v>马向雪</v>
          </cell>
          <cell r="C1314" t="str">
            <v>影像</v>
          </cell>
          <cell r="D1314">
            <v>40.2</v>
          </cell>
        </row>
        <row r="1315">
          <cell r="A1315" t="str">
            <v>20228064424</v>
          </cell>
          <cell r="B1315" t="str">
            <v>陈子庆</v>
          </cell>
          <cell r="C1315" t="str">
            <v>影像</v>
          </cell>
          <cell r="D1315">
            <v>34.8</v>
          </cell>
        </row>
        <row r="1316">
          <cell r="A1316" t="str">
            <v>20228064425</v>
          </cell>
          <cell r="B1316" t="str">
            <v>韩硕</v>
          </cell>
          <cell r="C1316" t="str">
            <v>影像</v>
          </cell>
          <cell r="D1316">
            <v>40.35</v>
          </cell>
        </row>
        <row r="1317">
          <cell r="A1317" t="str">
            <v>20228064426</v>
          </cell>
          <cell r="B1317" t="str">
            <v>宋诗蕾</v>
          </cell>
          <cell r="C1317" t="str">
            <v>影像</v>
          </cell>
          <cell r="D1317">
            <v>52.6</v>
          </cell>
        </row>
        <row r="1318">
          <cell r="A1318" t="str">
            <v>20228064427</v>
          </cell>
          <cell r="B1318" t="str">
            <v>梁子谌</v>
          </cell>
          <cell r="C1318" t="str">
            <v>影像</v>
          </cell>
          <cell r="D1318">
            <v>36.45</v>
          </cell>
        </row>
        <row r="1319">
          <cell r="A1319" t="str">
            <v>20228064428</v>
          </cell>
          <cell r="B1319" t="str">
            <v>杨涛</v>
          </cell>
          <cell r="C1319" t="str">
            <v>影像</v>
          </cell>
          <cell r="D1319">
            <v>26.45</v>
          </cell>
        </row>
        <row r="1320">
          <cell r="A1320" t="str">
            <v>20228064429</v>
          </cell>
          <cell r="B1320" t="str">
            <v>李雪</v>
          </cell>
          <cell r="C1320" t="str">
            <v>影像</v>
          </cell>
          <cell r="D1320">
            <v>0</v>
          </cell>
        </row>
        <row r="1321">
          <cell r="A1321" t="str">
            <v>20228064430</v>
          </cell>
          <cell r="B1321" t="str">
            <v>张文琦</v>
          </cell>
          <cell r="C1321" t="str">
            <v>影像</v>
          </cell>
          <cell r="D1321">
            <v>25.4</v>
          </cell>
        </row>
        <row r="1322">
          <cell r="A1322" t="str">
            <v>20228064501</v>
          </cell>
          <cell r="B1322" t="str">
            <v>张洪国</v>
          </cell>
          <cell r="C1322" t="str">
            <v>影像</v>
          </cell>
          <cell r="D1322">
            <v>42.05</v>
          </cell>
        </row>
        <row r="1323">
          <cell r="A1323" t="str">
            <v>20228064502</v>
          </cell>
          <cell r="B1323" t="str">
            <v>朱玉康</v>
          </cell>
          <cell r="C1323" t="str">
            <v>影像</v>
          </cell>
          <cell r="D1323">
            <v>30.4</v>
          </cell>
        </row>
        <row r="1324">
          <cell r="A1324" t="str">
            <v>20228064503</v>
          </cell>
          <cell r="B1324" t="str">
            <v>李衡</v>
          </cell>
          <cell r="C1324" t="str">
            <v>影像</v>
          </cell>
          <cell r="D1324">
            <v>0</v>
          </cell>
        </row>
        <row r="1325">
          <cell r="A1325" t="str">
            <v>20228064504</v>
          </cell>
          <cell r="B1325" t="str">
            <v>纪淑雅</v>
          </cell>
          <cell r="C1325" t="str">
            <v>影像</v>
          </cell>
          <cell r="D1325">
            <v>24.45</v>
          </cell>
        </row>
        <row r="1326">
          <cell r="A1326" t="str">
            <v>20228064505</v>
          </cell>
          <cell r="B1326" t="str">
            <v>朱蜜蜜</v>
          </cell>
          <cell r="C1326" t="str">
            <v>影像</v>
          </cell>
          <cell r="D1326">
            <v>0</v>
          </cell>
        </row>
        <row r="1327">
          <cell r="A1327" t="str">
            <v>20228064506</v>
          </cell>
          <cell r="B1327" t="str">
            <v>陈治州</v>
          </cell>
          <cell r="C1327" t="str">
            <v>影像</v>
          </cell>
          <cell r="D1327">
            <v>39.9</v>
          </cell>
        </row>
        <row r="1328">
          <cell r="A1328" t="str">
            <v>20228064507</v>
          </cell>
          <cell r="B1328" t="str">
            <v>孙文娜</v>
          </cell>
          <cell r="C1328" t="str">
            <v>影像</v>
          </cell>
          <cell r="D1328">
            <v>52.75</v>
          </cell>
        </row>
        <row r="1329">
          <cell r="A1329" t="str">
            <v>20228064508</v>
          </cell>
          <cell r="B1329" t="str">
            <v>王绍帅</v>
          </cell>
          <cell r="C1329" t="str">
            <v>影像</v>
          </cell>
          <cell r="D1329">
            <v>28.55</v>
          </cell>
        </row>
        <row r="1330">
          <cell r="A1330" t="str">
            <v>20228064509</v>
          </cell>
          <cell r="B1330" t="str">
            <v>邢潇</v>
          </cell>
          <cell r="C1330" t="str">
            <v>影像</v>
          </cell>
          <cell r="D1330">
            <v>41.2</v>
          </cell>
        </row>
        <row r="1331">
          <cell r="A1331" t="str">
            <v>20228064510</v>
          </cell>
          <cell r="B1331" t="str">
            <v>任春颖</v>
          </cell>
          <cell r="C1331" t="str">
            <v>影像</v>
          </cell>
          <cell r="D1331">
            <v>29.9</v>
          </cell>
        </row>
        <row r="1332">
          <cell r="A1332" t="str">
            <v>20228064511</v>
          </cell>
          <cell r="B1332" t="str">
            <v>刘杨</v>
          </cell>
          <cell r="C1332" t="str">
            <v>影像</v>
          </cell>
          <cell r="D1332">
            <v>45.15</v>
          </cell>
        </row>
        <row r="1333">
          <cell r="A1333" t="str">
            <v>20228064512</v>
          </cell>
          <cell r="B1333" t="str">
            <v>王鑫</v>
          </cell>
          <cell r="C1333" t="str">
            <v>影像</v>
          </cell>
          <cell r="D1333">
            <v>49.25</v>
          </cell>
        </row>
        <row r="1334">
          <cell r="A1334" t="str">
            <v>20228064513</v>
          </cell>
          <cell r="B1334" t="str">
            <v>孙燕君</v>
          </cell>
          <cell r="C1334" t="str">
            <v>影像</v>
          </cell>
          <cell r="D1334">
            <v>0</v>
          </cell>
        </row>
        <row r="1335">
          <cell r="A1335" t="str">
            <v>20228064514</v>
          </cell>
          <cell r="B1335" t="str">
            <v>程龙</v>
          </cell>
          <cell r="C1335" t="str">
            <v>影像</v>
          </cell>
          <cell r="D1335">
            <v>0</v>
          </cell>
        </row>
        <row r="1336">
          <cell r="A1336" t="str">
            <v>20228064515</v>
          </cell>
          <cell r="B1336" t="str">
            <v>杨茜茜</v>
          </cell>
          <cell r="C1336" t="str">
            <v>影像</v>
          </cell>
          <cell r="D1336">
            <v>38.85</v>
          </cell>
        </row>
        <row r="1337">
          <cell r="A1337" t="str">
            <v>20228064516</v>
          </cell>
          <cell r="B1337" t="str">
            <v>崔雪璨</v>
          </cell>
          <cell r="C1337" t="str">
            <v>影像</v>
          </cell>
          <cell r="D1337">
            <v>0</v>
          </cell>
        </row>
        <row r="1338">
          <cell r="A1338" t="str">
            <v>20228064517</v>
          </cell>
          <cell r="B1338" t="str">
            <v>蔡彤彤</v>
          </cell>
          <cell r="C1338" t="str">
            <v>影像</v>
          </cell>
          <cell r="D1338">
            <v>62.8</v>
          </cell>
        </row>
        <row r="1339">
          <cell r="A1339" t="str">
            <v>20228064518</v>
          </cell>
          <cell r="B1339" t="str">
            <v>胡昆</v>
          </cell>
          <cell r="C1339" t="str">
            <v>影像</v>
          </cell>
          <cell r="D1339">
            <v>37.85</v>
          </cell>
        </row>
        <row r="1340">
          <cell r="A1340" t="str">
            <v>20228064519</v>
          </cell>
          <cell r="B1340" t="str">
            <v>段文佳</v>
          </cell>
          <cell r="C1340" t="str">
            <v>影像</v>
          </cell>
          <cell r="D1340">
            <v>31.7</v>
          </cell>
        </row>
        <row r="1341">
          <cell r="A1341" t="str">
            <v>20228064520</v>
          </cell>
          <cell r="B1341" t="str">
            <v>朱广娇</v>
          </cell>
          <cell r="C1341" t="str">
            <v>影像</v>
          </cell>
          <cell r="D1341">
            <v>0</v>
          </cell>
        </row>
        <row r="1342">
          <cell r="A1342" t="str">
            <v>20228064521</v>
          </cell>
          <cell r="B1342" t="str">
            <v>王蕊芳</v>
          </cell>
          <cell r="C1342" t="str">
            <v>影像</v>
          </cell>
          <cell r="D1342">
            <v>0</v>
          </cell>
        </row>
        <row r="1343">
          <cell r="A1343" t="str">
            <v>20228064522</v>
          </cell>
          <cell r="B1343" t="str">
            <v>任杰</v>
          </cell>
          <cell r="C1343" t="str">
            <v>影像</v>
          </cell>
          <cell r="D1343">
            <v>49.45</v>
          </cell>
        </row>
        <row r="1344">
          <cell r="A1344" t="str">
            <v>20228064523</v>
          </cell>
          <cell r="B1344" t="str">
            <v>郭立</v>
          </cell>
          <cell r="C1344" t="str">
            <v>影像</v>
          </cell>
          <cell r="D1344">
            <v>41.05</v>
          </cell>
        </row>
        <row r="1345">
          <cell r="A1345" t="str">
            <v>20228064524</v>
          </cell>
          <cell r="B1345" t="str">
            <v>张全文</v>
          </cell>
          <cell r="C1345" t="str">
            <v>影像</v>
          </cell>
          <cell r="D1345">
            <v>0</v>
          </cell>
        </row>
        <row r="1346">
          <cell r="A1346" t="str">
            <v>20228064525</v>
          </cell>
          <cell r="B1346" t="str">
            <v>孙铭浩</v>
          </cell>
          <cell r="C1346" t="str">
            <v>影像</v>
          </cell>
          <cell r="D1346">
            <v>49.7</v>
          </cell>
        </row>
        <row r="1347">
          <cell r="A1347" t="str">
            <v>20228064526</v>
          </cell>
          <cell r="B1347" t="str">
            <v>孙少臣</v>
          </cell>
          <cell r="C1347" t="str">
            <v>影像</v>
          </cell>
          <cell r="D1347">
            <v>35.6</v>
          </cell>
        </row>
        <row r="1348">
          <cell r="A1348" t="str">
            <v>20228064527</v>
          </cell>
          <cell r="B1348" t="str">
            <v>徐雪梅</v>
          </cell>
          <cell r="C1348" t="str">
            <v>影像</v>
          </cell>
          <cell r="D1348">
            <v>49.25</v>
          </cell>
        </row>
        <row r="1349">
          <cell r="A1349" t="str">
            <v>20228064528</v>
          </cell>
          <cell r="B1349" t="str">
            <v>张梦琦</v>
          </cell>
          <cell r="C1349" t="str">
            <v>影像</v>
          </cell>
          <cell r="D1349">
            <v>0</v>
          </cell>
        </row>
        <row r="1350">
          <cell r="A1350" t="str">
            <v>20228064529</v>
          </cell>
          <cell r="B1350" t="str">
            <v>周超</v>
          </cell>
          <cell r="C1350" t="str">
            <v>影像</v>
          </cell>
          <cell r="D1350">
            <v>51.65</v>
          </cell>
        </row>
        <row r="1351">
          <cell r="A1351" t="str">
            <v>20228064530</v>
          </cell>
          <cell r="B1351" t="str">
            <v>冯露露</v>
          </cell>
          <cell r="C1351" t="str">
            <v>影像</v>
          </cell>
          <cell r="D1351">
            <v>56.4</v>
          </cell>
        </row>
        <row r="1352">
          <cell r="A1352" t="str">
            <v>20228064601</v>
          </cell>
          <cell r="B1352" t="str">
            <v>张继强</v>
          </cell>
          <cell r="C1352" t="str">
            <v>影像</v>
          </cell>
          <cell r="D1352">
            <v>30.85</v>
          </cell>
        </row>
        <row r="1353">
          <cell r="A1353" t="str">
            <v>20228064602</v>
          </cell>
          <cell r="B1353" t="str">
            <v>郭芳</v>
          </cell>
          <cell r="C1353" t="str">
            <v>影像</v>
          </cell>
          <cell r="D1353">
            <v>0</v>
          </cell>
        </row>
        <row r="1354">
          <cell r="A1354" t="str">
            <v>20228064603</v>
          </cell>
          <cell r="B1354" t="str">
            <v>张娟</v>
          </cell>
          <cell r="C1354" t="str">
            <v>影像</v>
          </cell>
          <cell r="D1354">
            <v>0</v>
          </cell>
        </row>
        <row r="1355">
          <cell r="A1355" t="str">
            <v>20228064604</v>
          </cell>
          <cell r="B1355" t="str">
            <v>陈俊姣</v>
          </cell>
          <cell r="C1355" t="str">
            <v>影像</v>
          </cell>
          <cell r="D1355">
            <v>41.9</v>
          </cell>
        </row>
        <row r="1356">
          <cell r="A1356" t="str">
            <v>20228064605</v>
          </cell>
          <cell r="B1356" t="str">
            <v>付程</v>
          </cell>
          <cell r="C1356" t="str">
            <v>影像</v>
          </cell>
          <cell r="D1356">
            <v>40.9</v>
          </cell>
        </row>
        <row r="1357">
          <cell r="A1357" t="str">
            <v>20228064606</v>
          </cell>
          <cell r="B1357" t="str">
            <v>田笑泽</v>
          </cell>
          <cell r="C1357" t="str">
            <v>影像</v>
          </cell>
          <cell r="D1357">
            <v>30.65</v>
          </cell>
        </row>
        <row r="1358">
          <cell r="A1358" t="str">
            <v>20228064607</v>
          </cell>
          <cell r="B1358" t="str">
            <v>孙一航</v>
          </cell>
          <cell r="C1358" t="str">
            <v>影像</v>
          </cell>
          <cell r="D1358">
            <v>0</v>
          </cell>
        </row>
        <row r="1359">
          <cell r="A1359" t="str">
            <v>20228064608</v>
          </cell>
          <cell r="B1359" t="str">
            <v>陈红红</v>
          </cell>
          <cell r="C1359" t="str">
            <v>影像</v>
          </cell>
          <cell r="D1359">
            <v>32.9</v>
          </cell>
        </row>
        <row r="1360">
          <cell r="A1360" t="str">
            <v>20228064609</v>
          </cell>
          <cell r="B1360" t="str">
            <v>刘虎</v>
          </cell>
          <cell r="C1360" t="str">
            <v>影像</v>
          </cell>
          <cell r="D1360">
            <v>34.05</v>
          </cell>
        </row>
        <row r="1361">
          <cell r="A1361" t="str">
            <v>20228064610</v>
          </cell>
          <cell r="B1361" t="str">
            <v>魏丽玲</v>
          </cell>
          <cell r="C1361" t="str">
            <v>影像</v>
          </cell>
          <cell r="D1361">
            <v>0</v>
          </cell>
        </row>
        <row r="1362">
          <cell r="A1362" t="str">
            <v>20228064611</v>
          </cell>
          <cell r="B1362" t="str">
            <v>王晓敏</v>
          </cell>
          <cell r="C1362" t="str">
            <v>影像</v>
          </cell>
          <cell r="D1362">
            <v>29.1</v>
          </cell>
        </row>
        <row r="1363">
          <cell r="A1363" t="str">
            <v>20228064612</v>
          </cell>
          <cell r="B1363" t="str">
            <v>杜莹</v>
          </cell>
          <cell r="C1363" t="str">
            <v>影像</v>
          </cell>
          <cell r="D1363">
            <v>34.2</v>
          </cell>
        </row>
        <row r="1364">
          <cell r="A1364" t="str">
            <v>20228064613</v>
          </cell>
          <cell r="B1364" t="str">
            <v>陈晓霞</v>
          </cell>
          <cell r="C1364" t="str">
            <v>影像</v>
          </cell>
          <cell r="D1364">
            <v>0</v>
          </cell>
        </row>
        <row r="1365">
          <cell r="A1365" t="str">
            <v>20228064614</v>
          </cell>
          <cell r="B1365" t="str">
            <v>宁月</v>
          </cell>
          <cell r="C1365" t="str">
            <v>影像</v>
          </cell>
          <cell r="D1365">
            <v>38.75</v>
          </cell>
        </row>
        <row r="1366">
          <cell r="A1366" t="str">
            <v>20228064615</v>
          </cell>
          <cell r="B1366" t="str">
            <v>王兴明</v>
          </cell>
          <cell r="C1366" t="str">
            <v>影像</v>
          </cell>
          <cell r="D1366">
            <v>33.85</v>
          </cell>
        </row>
        <row r="1367">
          <cell r="A1367" t="str">
            <v>20228064616</v>
          </cell>
          <cell r="B1367" t="str">
            <v>彭福婕</v>
          </cell>
          <cell r="C1367" t="str">
            <v>影像</v>
          </cell>
          <cell r="D1367">
            <v>52.5</v>
          </cell>
        </row>
        <row r="1368">
          <cell r="A1368" t="str">
            <v>20228064617</v>
          </cell>
          <cell r="B1368" t="str">
            <v>李梦涵</v>
          </cell>
          <cell r="C1368" t="str">
            <v>影像</v>
          </cell>
          <cell r="D1368">
            <v>36.85</v>
          </cell>
        </row>
        <row r="1369">
          <cell r="A1369" t="str">
            <v>20228064618</v>
          </cell>
          <cell r="B1369" t="str">
            <v>黄凯旋</v>
          </cell>
          <cell r="C1369" t="str">
            <v>影像</v>
          </cell>
          <cell r="D1369">
            <v>41.65</v>
          </cell>
        </row>
        <row r="1370">
          <cell r="A1370" t="str">
            <v>20228064619</v>
          </cell>
          <cell r="B1370" t="str">
            <v>孟鑫</v>
          </cell>
          <cell r="C1370" t="str">
            <v>影像</v>
          </cell>
          <cell r="D1370">
            <v>0</v>
          </cell>
        </row>
        <row r="1371">
          <cell r="A1371" t="str">
            <v>20228064620</v>
          </cell>
          <cell r="B1371" t="str">
            <v>王廷玖</v>
          </cell>
          <cell r="C1371" t="str">
            <v>影像</v>
          </cell>
          <cell r="D1371">
            <v>0</v>
          </cell>
        </row>
        <row r="1372">
          <cell r="A1372" t="str">
            <v>20228064621</v>
          </cell>
          <cell r="B1372" t="str">
            <v>任艳</v>
          </cell>
          <cell r="C1372" t="str">
            <v>影像</v>
          </cell>
          <cell r="D1372">
            <v>47.15</v>
          </cell>
        </row>
        <row r="1373">
          <cell r="A1373" t="str">
            <v>20228064622</v>
          </cell>
          <cell r="B1373" t="str">
            <v>孙鑫玮</v>
          </cell>
          <cell r="C1373" t="str">
            <v>影像</v>
          </cell>
          <cell r="D1373">
            <v>52.65</v>
          </cell>
        </row>
        <row r="1374">
          <cell r="A1374" t="str">
            <v>20228064623</v>
          </cell>
          <cell r="B1374" t="str">
            <v>孙锐奇</v>
          </cell>
          <cell r="C1374" t="str">
            <v>影像</v>
          </cell>
          <cell r="D1374">
            <v>27.75</v>
          </cell>
        </row>
        <row r="1375">
          <cell r="A1375" t="str">
            <v>20228064624</v>
          </cell>
          <cell r="B1375" t="str">
            <v>马雨宁</v>
          </cell>
          <cell r="C1375" t="str">
            <v>影像</v>
          </cell>
          <cell r="D1375">
            <v>38.1</v>
          </cell>
        </row>
        <row r="1376">
          <cell r="A1376" t="str">
            <v>20228064625</v>
          </cell>
          <cell r="B1376" t="str">
            <v>王梦雪</v>
          </cell>
          <cell r="C1376" t="str">
            <v>影像</v>
          </cell>
          <cell r="D1376">
            <v>39.8</v>
          </cell>
        </row>
        <row r="1377">
          <cell r="A1377" t="str">
            <v>20228064626</v>
          </cell>
          <cell r="B1377" t="str">
            <v>韩海瑞</v>
          </cell>
          <cell r="C1377" t="str">
            <v>影像</v>
          </cell>
          <cell r="D1377">
            <v>0</v>
          </cell>
        </row>
        <row r="1378">
          <cell r="A1378" t="str">
            <v>20228064627</v>
          </cell>
          <cell r="B1378" t="str">
            <v>郭新宇</v>
          </cell>
          <cell r="C1378" t="str">
            <v>影像</v>
          </cell>
          <cell r="D1378">
            <v>29.9</v>
          </cell>
        </row>
        <row r="1379">
          <cell r="A1379" t="str">
            <v>20228064628</v>
          </cell>
          <cell r="B1379" t="str">
            <v>王妍</v>
          </cell>
          <cell r="C1379" t="str">
            <v>影像</v>
          </cell>
          <cell r="D1379">
            <v>49.85</v>
          </cell>
        </row>
        <row r="1380">
          <cell r="A1380" t="str">
            <v>20228064629</v>
          </cell>
          <cell r="B1380" t="str">
            <v>吴明申</v>
          </cell>
          <cell r="C1380" t="str">
            <v>影像</v>
          </cell>
          <cell r="D1380">
            <v>40</v>
          </cell>
        </row>
        <row r="1381">
          <cell r="A1381" t="str">
            <v>20228064630</v>
          </cell>
          <cell r="B1381" t="str">
            <v>李闻啸</v>
          </cell>
          <cell r="C1381" t="str">
            <v>影像</v>
          </cell>
          <cell r="D1381">
            <v>0</v>
          </cell>
        </row>
        <row r="1382">
          <cell r="A1382" t="str">
            <v>20228064701</v>
          </cell>
          <cell r="B1382" t="str">
            <v>李家成</v>
          </cell>
          <cell r="C1382" t="str">
            <v>财务</v>
          </cell>
          <cell r="D1382">
            <v>20</v>
          </cell>
        </row>
        <row r="1383">
          <cell r="A1383" t="str">
            <v>20228064702</v>
          </cell>
          <cell r="B1383" t="str">
            <v>张潇戈</v>
          </cell>
          <cell r="C1383" t="str">
            <v>财务</v>
          </cell>
          <cell r="D1383">
            <v>42</v>
          </cell>
        </row>
        <row r="1384">
          <cell r="A1384" t="str">
            <v>20228064703</v>
          </cell>
          <cell r="B1384" t="str">
            <v>王欣萌</v>
          </cell>
          <cell r="C1384" t="str">
            <v>财务</v>
          </cell>
          <cell r="D1384">
            <v>37.45</v>
          </cell>
        </row>
        <row r="1385">
          <cell r="A1385" t="str">
            <v>20228064704</v>
          </cell>
          <cell r="B1385" t="str">
            <v>韩秋</v>
          </cell>
          <cell r="C1385" t="str">
            <v>财务</v>
          </cell>
          <cell r="D1385">
            <v>38.85</v>
          </cell>
        </row>
        <row r="1386">
          <cell r="A1386" t="str">
            <v>20228064705</v>
          </cell>
          <cell r="B1386" t="str">
            <v>杨咏琪</v>
          </cell>
          <cell r="C1386" t="str">
            <v>财务</v>
          </cell>
          <cell r="D1386">
            <v>41.8</v>
          </cell>
        </row>
        <row r="1387">
          <cell r="A1387" t="str">
            <v>20228064706</v>
          </cell>
          <cell r="B1387" t="str">
            <v>杜雷</v>
          </cell>
          <cell r="C1387" t="str">
            <v>财务</v>
          </cell>
          <cell r="D1387">
            <v>50.95</v>
          </cell>
        </row>
        <row r="1388">
          <cell r="A1388" t="str">
            <v>20228064707</v>
          </cell>
          <cell r="B1388" t="str">
            <v>付飞龙</v>
          </cell>
          <cell r="C1388" t="str">
            <v>财务</v>
          </cell>
          <cell r="D1388">
            <v>38.15</v>
          </cell>
        </row>
        <row r="1389">
          <cell r="A1389" t="str">
            <v>20228064708</v>
          </cell>
          <cell r="B1389" t="str">
            <v>任奕璇</v>
          </cell>
          <cell r="C1389" t="str">
            <v>财务</v>
          </cell>
          <cell r="D1389">
            <v>32</v>
          </cell>
        </row>
        <row r="1390">
          <cell r="A1390" t="str">
            <v>20228064709</v>
          </cell>
          <cell r="B1390" t="str">
            <v>吕卓锦</v>
          </cell>
          <cell r="C1390" t="str">
            <v>财务</v>
          </cell>
          <cell r="D1390">
            <v>34.05</v>
          </cell>
        </row>
        <row r="1391">
          <cell r="A1391" t="str">
            <v>20228064710</v>
          </cell>
          <cell r="B1391" t="str">
            <v>潘超越</v>
          </cell>
          <cell r="C1391" t="str">
            <v>财务</v>
          </cell>
          <cell r="D1391">
            <v>46.75</v>
          </cell>
        </row>
        <row r="1392">
          <cell r="A1392" t="str">
            <v>20228064711</v>
          </cell>
          <cell r="B1392" t="str">
            <v>闫薪宇</v>
          </cell>
          <cell r="C1392" t="str">
            <v>财务</v>
          </cell>
          <cell r="D1392">
            <v>33.65</v>
          </cell>
        </row>
        <row r="1393">
          <cell r="A1393" t="str">
            <v>20228064712</v>
          </cell>
          <cell r="B1393" t="str">
            <v>何欣颖</v>
          </cell>
          <cell r="C1393" t="str">
            <v>财务</v>
          </cell>
          <cell r="D1393">
            <v>47.05</v>
          </cell>
        </row>
        <row r="1394">
          <cell r="A1394" t="str">
            <v>20228064713</v>
          </cell>
          <cell r="B1394" t="str">
            <v>王一涵</v>
          </cell>
          <cell r="C1394" t="str">
            <v>财务</v>
          </cell>
          <cell r="D1394">
            <v>40.2</v>
          </cell>
        </row>
        <row r="1395">
          <cell r="A1395" t="str">
            <v>20228064714</v>
          </cell>
          <cell r="B1395" t="str">
            <v>任梦梦</v>
          </cell>
          <cell r="C1395" t="str">
            <v>财务</v>
          </cell>
          <cell r="D1395">
            <v>47.8</v>
          </cell>
        </row>
        <row r="1396">
          <cell r="A1396" t="str">
            <v>20228064715</v>
          </cell>
          <cell r="B1396" t="str">
            <v>李子昂</v>
          </cell>
          <cell r="C1396" t="str">
            <v>财务</v>
          </cell>
          <cell r="D1396">
            <v>41.85</v>
          </cell>
        </row>
        <row r="1397">
          <cell r="A1397" t="str">
            <v>20228064716</v>
          </cell>
          <cell r="B1397" t="str">
            <v>冯钰铮</v>
          </cell>
          <cell r="C1397" t="str">
            <v>财务</v>
          </cell>
          <cell r="D1397">
            <v>46.8</v>
          </cell>
        </row>
        <row r="1398">
          <cell r="A1398" t="str">
            <v>20228064717</v>
          </cell>
          <cell r="B1398" t="str">
            <v>李婉约</v>
          </cell>
          <cell r="C1398" t="str">
            <v>财务</v>
          </cell>
          <cell r="D1398">
            <v>0</v>
          </cell>
        </row>
        <row r="1399">
          <cell r="A1399" t="str">
            <v>20228064718</v>
          </cell>
          <cell r="B1399" t="str">
            <v>吴森</v>
          </cell>
          <cell r="C1399" t="str">
            <v>财务</v>
          </cell>
          <cell r="D1399">
            <v>0</v>
          </cell>
        </row>
        <row r="1400">
          <cell r="A1400" t="str">
            <v>20228064719</v>
          </cell>
          <cell r="B1400" t="str">
            <v>孙鸿悦</v>
          </cell>
          <cell r="C1400" t="str">
            <v>财务</v>
          </cell>
          <cell r="D1400">
            <v>0</v>
          </cell>
        </row>
        <row r="1401">
          <cell r="A1401" t="str">
            <v>20228064720</v>
          </cell>
          <cell r="B1401" t="str">
            <v>陆翔菲</v>
          </cell>
          <cell r="C1401" t="str">
            <v>财务</v>
          </cell>
          <cell r="D1401">
            <v>46.65</v>
          </cell>
        </row>
        <row r="1402">
          <cell r="A1402" t="str">
            <v>20228064721</v>
          </cell>
          <cell r="B1402" t="str">
            <v>黄祯</v>
          </cell>
          <cell r="C1402" t="str">
            <v>财务</v>
          </cell>
          <cell r="D1402">
            <v>0</v>
          </cell>
        </row>
        <row r="1403">
          <cell r="A1403" t="str">
            <v>20228064722</v>
          </cell>
          <cell r="B1403" t="str">
            <v>王元硕</v>
          </cell>
          <cell r="C1403" t="str">
            <v>财务</v>
          </cell>
          <cell r="D1403">
            <v>52.6</v>
          </cell>
        </row>
        <row r="1404">
          <cell r="A1404" t="str">
            <v>20228064723</v>
          </cell>
          <cell r="B1404" t="str">
            <v>张景然</v>
          </cell>
          <cell r="C1404" t="str">
            <v>财务</v>
          </cell>
          <cell r="D1404">
            <v>0</v>
          </cell>
        </row>
        <row r="1405">
          <cell r="A1405" t="str">
            <v>20228064724</v>
          </cell>
          <cell r="B1405" t="str">
            <v>梁琳</v>
          </cell>
          <cell r="C1405" t="str">
            <v>财务</v>
          </cell>
          <cell r="D1405">
            <v>54.15</v>
          </cell>
        </row>
        <row r="1406">
          <cell r="A1406" t="str">
            <v>20228064725</v>
          </cell>
          <cell r="B1406" t="str">
            <v>马雯婧</v>
          </cell>
          <cell r="C1406" t="str">
            <v>财务</v>
          </cell>
          <cell r="D1406">
            <v>37.45</v>
          </cell>
        </row>
        <row r="1407">
          <cell r="A1407" t="str">
            <v>20228064726</v>
          </cell>
          <cell r="B1407" t="str">
            <v>周子晗</v>
          </cell>
          <cell r="C1407" t="str">
            <v>财务</v>
          </cell>
          <cell r="D1407">
            <v>0</v>
          </cell>
        </row>
        <row r="1408">
          <cell r="A1408" t="str">
            <v>20228064727</v>
          </cell>
          <cell r="B1408" t="str">
            <v>朱婷</v>
          </cell>
          <cell r="C1408" t="str">
            <v>财务</v>
          </cell>
          <cell r="D1408">
            <v>61.85</v>
          </cell>
        </row>
        <row r="1409">
          <cell r="A1409" t="str">
            <v>20228064728</v>
          </cell>
          <cell r="B1409" t="str">
            <v>高天</v>
          </cell>
          <cell r="C1409" t="str">
            <v>财务</v>
          </cell>
          <cell r="D1409">
            <v>40.25</v>
          </cell>
        </row>
        <row r="1410">
          <cell r="A1410" t="str">
            <v>20228064729</v>
          </cell>
          <cell r="B1410" t="str">
            <v>邱雨</v>
          </cell>
          <cell r="C1410" t="str">
            <v>财务</v>
          </cell>
          <cell r="D1410">
            <v>40.75</v>
          </cell>
        </row>
        <row r="1411">
          <cell r="A1411" t="str">
            <v>20228064730</v>
          </cell>
          <cell r="B1411" t="str">
            <v>冯旭</v>
          </cell>
          <cell r="C1411" t="str">
            <v>财务</v>
          </cell>
          <cell r="D1411">
            <v>44.7</v>
          </cell>
        </row>
        <row r="1412">
          <cell r="A1412" t="str">
            <v>20228064801</v>
          </cell>
          <cell r="B1412" t="str">
            <v>赵奕霖</v>
          </cell>
          <cell r="C1412" t="str">
            <v>财务</v>
          </cell>
          <cell r="D1412">
            <v>0</v>
          </cell>
        </row>
        <row r="1413">
          <cell r="A1413" t="str">
            <v>20228064802</v>
          </cell>
          <cell r="B1413" t="str">
            <v>王振兴</v>
          </cell>
          <cell r="C1413" t="str">
            <v>财务</v>
          </cell>
          <cell r="D1413">
            <v>0</v>
          </cell>
        </row>
        <row r="1414">
          <cell r="A1414" t="str">
            <v>20228064803</v>
          </cell>
          <cell r="B1414" t="str">
            <v>刘炳延</v>
          </cell>
          <cell r="C1414" t="str">
            <v>财务</v>
          </cell>
          <cell r="D1414">
            <v>42.35</v>
          </cell>
        </row>
        <row r="1415">
          <cell r="A1415" t="str">
            <v>20228064804</v>
          </cell>
          <cell r="B1415" t="str">
            <v>张文旸</v>
          </cell>
          <cell r="C1415" t="str">
            <v>财务</v>
          </cell>
          <cell r="D1415">
            <v>51.8</v>
          </cell>
        </row>
        <row r="1416">
          <cell r="A1416" t="str">
            <v>20228064805</v>
          </cell>
          <cell r="B1416" t="str">
            <v>马正耀</v>
          </cell>
          <cell r="C1416" t="str">
            <v>财务</v>
          </cell>
          <cell r="D1416">
            <v>44.5</v>
          </cell>
        </row>
        <row r="1417">
          <cell r="A1417" t="str">
            <v>20228064806</v>
          </cell>
          <cell r="B1417" t="str">
            <v>李晓宇</v>
          </cell>
          <cell r="C1417" t="str">
            <v>财务</v>
          </cell>
          <cell r="D1417">
            <v>36.9</v>
          </cell>
        </row>
        <row r="1418">
          <cell r="A1418" t="str">
            <v>20228064807</v>
          </cell>
          <cell r="B1418" t="str">
            <v>张馨方</v>
          </cell>
          <cell r="C1418" t="str">
            <v>财务</v>
          </cell>
          <cell r="D1418">
            <v>35.4</v>
          </cell>
        </row>
        <row r="1419">
          <cell r="A1419" t="str">
            <v>20228064808</v>
          </cell>
          <cell r="B1419" t="str">
            <v>孙名萱</v>
          </cell>
          <cell r="C1419" t="str">
            <v>财务</v>
          </cell>
          <cell r="D1419">
            <v>40.85</v>
          </cell>
        </row>
        <row r="1420">
          <cell r="A1420" t="str">
            <v>20228064809</v>
          </cell>
          <cell r="B1420" t="str">
            <v>李文超</v>
          </cell>
          <cell r="C1420" t="str">
            <v>财务</v>
          </cell>
          <cell r="D1420">
            <v>40.9</v>
          </cell>
        </row>
        <row r="1421">
          <cell r="A1421" t="str">
            <v>20228064810</v>
          </cell>
          <cell r="B1421" t="str">
            <v>许滕</v>
          </cell>
          <cell r="C1421" t="str">
            <v>财务</v>
          </cell>
          <cell r="D1421">
            <v>39.2</v>
          </cell>
        </row>
        <row r="1422">
          <cell r="A1422" t="str">
            <v>20228064811</v>
          </cell>
          <cell r="B1422" t="str">
            <v>孙启沃</v>
          </cell>
          <cell r="C1422" t="str">
            <v>财务</v>
          </cell>
          <cell r="D1422">
            <v>48.65</v>
          </cell>
        </row>
        <row r="1423">
          <cell r="A1423" t="str">
            <v>20228064812</v>
          </cell>
          <cell r="B1423" t="str">
            <v>杜宝铮</v>
          </cell>
          <cell r="C1423" t="str">
            <v>财务</v>
          </cell>
          <cell r="D1423">
            <v>45</v>
          </cell>
        </row>
        <row r="1424">
          <cell r="A1424" t="str">
            <v>20228064813</v>
          </cell>
          <cell r="B1424" t="str">
            <v>谢涵</v>
          </cell>
          <cell r="C1424" t="str">
            <v>财务</v>
          </cell>
          <cell r="D1424">
            <v>48</v>
          </cell>
        </row>
        <row r="1425">
          <cell r="A1425" t="str">
            <v>20228064814</v>
          </cell>
          <cell r="B1425" t="str">
            <v>樊会斌</v>
          </cell>
          <cell r="C1425" t="str">
            <v>财务</v>
          </cell>
          <cell r="D1425">
            <v>36.85</v>
          </cell>
        </row>
        <row r="1426">
          <cell r="A1426" t="str">
            <v>20228064815</v>
          </cell>
          <cell r="B1426" t="str">
            <v>尹泽锟</v>
          </cell>
          <cell r="C1426" t="str">
            <v>财务</v>
          </cell>
          <cell r="D1426">
            <v>0</v>
          </cell>
        </row>
        <row r="1427">
          <cell r="A1427" t="str">
            <v>20228064816</v>
          </cell>
          <cell r="B1427" t="str">
            <v>朱学瑞</v>
          </cell>
          <cell r="C1427" t="str">
            <v>财务</v>
          </cell>
          <cell r="D1427">
            <v>40.65</v>
          </cell>
        </row>
        <row r="1428">
          <cell r="A1428" t="str">
            <v>20228064817</v>
          </cell>
          <cell r="B1428" t="str">
            <v>王丰</v>
          </cell>
          <cell r="C1428" t="str">
            <v>财务</v>
          </cell>
          <cell r="D1428">
            <v>46.8</v>
          </cell>
        </row>
        <row r="1429">
          <cell r="A1429" t="str">
            <v>20228064818</v>
          </cell>
          <cell r="B1429" t="str">
            <v>王玉</v>
          </cell>
          <cell r="C1429" t="str">
            <v>财务</v>
          </cell>
          <cell r="D1429">
            <v>45.45</v>
          </cell>
        </row>
        <row r="1430">
          <cell r="A1430" t="str">
            <v>20228064819</v>
          </cell>
          <cell r="B1430" t="str">
            <v>付政豪</v>
          </cell>
          <cell r="C1430" t="str">
            <v>财务</v>
          </cell>
          <cell r="D1430">
            <v>39.65</v>
          </cell>
        </row>
        <row r="1431">
          <cell r="A1431" t="str">
            <v>20228064820</v>
          </cell>
          <cell r="B1431" t="str">
            <v>郭晶</v>
          </cell>
          <cell r="C1431" t="str">
            <v>财务</v>
          </cell>
          <cell r="D1431">
            <v>34</v>
          </cell>
        </row>
        <row r="1432">
          <cell r="A1432" t="str">
            <v>20228064821</v>
          </cell>
          <cell r="B1432" t="str">
            <v>任贞贞</v>
          </cell>
          <cell r="C1432" t="str">
            <v>财务</v>
          </cell>
          <cell r="D1432">
            <v>44.45</v>
          </cell>
        </row>
        <row r="1433">
          <cell r="A1433" t="str">
            <v>20228064822</v>
          </cell>
          <cell r="B1433" t="str">
            <v>亓琳</v>
          </cell>
          <cell r="C1433" t="str">
            <v>财务</v>
          </cell>
          <cell r="D1433">
            <v>46.8</v>
          </cell>
        </row>
        <row r="1434">
          <cell r="A1434" t="str">
            <v>20228064823</v>
          </cell>
          <cell r="B1434" t="str">
            <v>郭晓彤</v>
          </cell>
          <cell r="C1434" t="str">
            <v>财务</v>
          </cell>
          <cell r="D1434">
            <v>31.75</v>
          </cell>
        </row>
        <row r="1435">
          <cell r="A1435" t="str">
            <v>20228064824</v>
          </cell>
          <cell r="B1435" t="str">
            <v>殷萍</v>
          </cell>
          <cell r="C1435" t="str">
            <v>财务</v>
          </cell>
          <cell r="D1435">
            <v>0</v>
          </cell>
        </row>
        <row r="1436">
          <cell r="A1436" t="str">
            <v>20228064825</v>
          </cell>
          <cell r="B1436" t="str">
            <v>贾传秀</v>
          </cell>
          <cell r="C1436" t="str">
            <v>财务</v>
          </cell>
          <cell r="D1436">
            <v>44.05</v>
          </cell>
        </row>
        <row r="1437">
          <cell r="A1437" t="str">
            <v>20228064826</v>
          </cell>
          <cell r="B1437" t="str">
            <v>王莹</v>
          </cell>
          <cell r="C1437" t="str">
            <v>财务</v>
          </cell>
          <cell r="D1437">
            <v>49.25</v>
          </cell>
        </row>
        <row r="1438">
          <cell r="A1438" t="str">
            <v>20228064827</v>
          </cell>
          <cell r="B1438" t="str">
            <v>张贯敏</v>
          </cell>
          <cell r="C1438" t="str">
            <v>财务</v>
          </cell>
          <cell r="D1438">
            <v>0</v>
          </cell>
        </row>
        <row r="1439">
          <cell r="A1439" t="str">
            <v>20228064828</v>
          </cell>
          <cell r="B1439" t="str">
            <v>吴晴晴</v>
          </cell>
          <cell r="C1439" t="str">
            <v>财务</v>
          </cell>
          <cell r="D1439">
            <v>49.6</v>
          </cell>
        </row>
        <row r="1440">
          <cell r="A1440" t="str">
            <v>20228064829</v>
          </cell>
          <cell r="B1440" t="str">
            <v>赵丹</v>
          </cell>
          <cell r="C1440" t="str">
            <v>财务</v>
          </cell>
          <cell r="D1440">
            <v>52.8</v>
          </cell>
        </row>
        <row r="1441">
          <cell r="A1441" t="str">
            <v>20228064830</v>
          </cell>
          <cell r="B1441" t="str">
            <v>杨冲</v>
          </cell>
          <cell r="C1441" t="str">
            <v>财务</v>
          </cell>
          <cell r="D1441">
            <v>58.9</v>
          </cell>
        </row>
        <row r="1442">
          <cell r="A1442" t="str">
            <v>20228064901</v>
          </cell>
          <cell r="B1442" t="str">
            <v>周丹丹</v>
          </cell>
          <cell r="C1442" t="str">
            <v>财务</v>
          </cell>
          <cell r="D1442">
            <v>0</v>
          </cell>
        </row>
        <row r="1443">
          <cell r="A1443" t="str">
            <v>20228064902</v>
          </cell>
          <cell r="B1443" t="str">
            <v>费诗琪</v>
          </cell>
          <cell r="C1443" t="str">
            <v>财务</v>
          </cell>
          <cell r="D1443">
            <v>0</v>
          </cell>
        </row>
        <row r="1444">
          <cell r="A1444" t="str">
            <v>20228064903</v>
          </cell>
          <cell r="B1444" t="str">
            <v>潘震</v>
          </cell>
          <cell r="C1444" t="str">
            <v>财务</v>
          </cell>
          <cell r="D1444">
            <v>39.2</v>
          </cell>
        </row>
        <row r="1445">
          <cell r="A1445" t="str">
            <v>20228064904</v>
          </cell>
          <cell r="B1445" t="str">
            <v>程广凌</v>
          </cell>
          <cell r="C1445" t="str">
            <v>财务</v>
          </cell>
          <cell r="D1445">
            <v>34.4</v>
          </cell>
        </row>
        <row r="1446">
          <cell r="A1446" t="str">
            <v>20228064905</v>
          </cell>
          <cell r="B1446" t="str">
            <v>刘玥</v>
          </cell>
          <cell r="C1446" t="str">
            <v>财务</v>
          </cell>
          <cell r="D1446">
            <v>46.3</v>
          </cell>
        </row>
        <row r="1447">
          <cell r="A1447" t="str">
            <v>20228064906</v>
          </cell>
          <cell r="B1447" t="str">
            <v>梁铭轩</v>
          </cell>
          <cell r="C1447" t="str">
            <v>财务</v>
          </cell>
          <cell r="D1447">
            <v>51.4</v>
          </cell>
        </row>
        <row r="1448">
          <cell r="A1448" t="str">
            <v>20228064907</v>
          </cell>
          <cell r="B1448" t="str">
            <v>卢宜群</v>
          </cell>
          <cell r="C1448" t="str">
            <v>财务</v>
          </cell>
          <cell r="D1448">
            <v>0</v>
          </cell>
        </row>
        <row r="1449">
          <cell r="A1449" t="str">
            <v>20228064908</v>
          </cell>
          <cell r="B1449" t="str">
            <v>尹莎莎</v>
          </cell>
          <cell r="C1449" t="str">
            <v>财务</v>
          </cell>
          <cell r="D1449">
            <v>44</v>
          </cell>
        </row>
        <row r="1450">
          <cell r="A1450" t="str">
            <v>20228064909</v>
          </cell>
          <cell r="B1450" t="str">
            <v>陈晓倩</v>
          </cell>
          <cell r="C1450" t="str">
            <v>财务</v>
          </cell>
          <cell r="D1450">
            <v>47.5</v>
          </cell>
        </row>
        <row r="1451">
          <cell r="A1451" t="str">
            <v>20228064910</v>
          </cell>
          <cell r="B1451" t="str">
            <v>周伟</v>
          </cell>
          <cell r="C1451" t="str">
            <v>财务</v>
          </cell>
          <cell r="D1451">
            <v>0</v>
          </cell>
        </row>
        <row r="1452">
          <cell r="A1452" t="str">
            <v>20228064911</v>
          </cell>
          <cell r="B1452" t="str">
            <v>王雪杨</v>
          </cell>
          <cell r="C1452" t="str">
            <v>财务</v>
          </cell>
          <cell r="D1452">
            <v>37.45</v>
          </cell>
        </row>
        <row r="1453">
          <cell r="A1453" t="str">
            <v>20228064912</v>
          </cell>
          <cell r="B1453" t="str">
            <v>党圆圆</v>
          </cell>
          <cell r="C1453" t="str">
            <v>财务</v>
          </cell>
          <cell r="D1453">
            <v>43.25</v>
          </cell>
        </row>
        <row r="1454">
          <cell r="A1454" t="str">
            <v>20228064913</v>
          </cell>
          <cell r="B1454" t="str">
            <v>宋秀芹</v>
          </cell>
          <cell r="C1454" t="str">
            <v>财务</v>
          </cell>
          <cell r="D1454">
            <v>55.95</v>
          </cell>
        </row>
        <row r="1455">
          <cell r="A1455" t="str">
            <v>20228064914</v>
          </cell>
          <cell r="B1455" t="str">
            <v>张丹阳</v>
          </cell>
          <cell r="C1455" t="str">
            <v>财务</v>
          </cell>
          <cell r="D1455">
            <v>0</v>
          </cell>
        </row>
        <row r="1456">
          <cell r="A1456" t="str">
            <v>20228064915</v>
          </cell>
          <cell r="B1456" t="str">
            <v>袁双</v>
          </cell>
          <cell r="C1456" t="str">
            <v>财务</v>
          </cell>
          <cell r="D1456">
            <v>0</v>
          </cell>
        </row>
        <row r="1457">
          <cell r="A1457" t="str">
            <v>20228064916</v>
          </cell>
          <cell r="B1457" t="str">
            <v>马晓璇</v>
          </cell>
          <cell r="C1457" t="str">
            <v>财务</v>
          </cell>
          <cell r="D1457">
            <v>46.7</v>
          </cell>
        </row>
        <row r="1458">
          <cell r="A1458" t="str">
            <v>20228064917</v>
          </cell>
          <cell r="B1458" t="str">
            <v>冯伟伟</v>
          </cell>
          <cell r="C1458" t="str">
            <v>财务</v>
          </cell>
          <cell r="D1458">
            <v>37.05</v>
          </cell>
        </row>
        <row r="1459">
          <cell r="A1459" t="str">
            <v>20228064918</v>
          </cell>
          <cell r="B1459" t="str">
            <v>张毓</v>
          </cell>
          <cell r="C1459" t="str">
            <v>财务</v>
          </cell>
          <cell r="D1459">
            <v>49.95</v>
          </cell>
        </row>
        <row r="1460">
          <cell r="A1460" t="str">
            <v>20228064919</v>
          </cell>
          <cell r="B1460" t="str">
            <v>尚阳晨</v>
          </cell>
          <cell r="C1460" t="str">
            <v>财务</v>
          </cell>
          <cell r="D1460">
            <v>0</v>
          </cell>
        </row>
        <row r="1461">
          <cell r="A1461" t="str">
            <v>20228064920</v>
          </cell>
          <cell r="B1461" t="str">
            <v>党冉冉</v>
          </cell>
          <cell r="C1461" t="str">
            <v>财务</v>
          </cell>
          <cell r="D1461">
            <v>45.85</v>
          </cell>
        </row>
        <row r="1462">
          <cell r="A1462" t="str">
            <v>20228064921</v>
          </cell>
          <cell r="B1462" t="str">
            <v>温芙蓉</v>
          </cell>
          <cell r="C1462" t="str">
            <v>财务</v>
          </cell>
          <cell r="D1462">
            <v>48.9</v>
          </cell>
        </row>
        <row r="1463">
          <cell r="A1463" t="str">
            <v>20228064922</v>
          </cell>
          <cell r="B1463" t="str">
            <v>孟哲</v>
          </cell>
          <cell r="C1463" t="str">
            <v>财务</v>
          </cell>
          <cell r="D1463">
            <v>46.65</v>
          </cell>
        </row>
        <row r="1464">
          <cell r="A1464" t="str">
            <v>20228064923</v>
          </cell>
          <cell r="B1464" t="str">
            <v>张佩</v>
          </cell>
          <cell r="C1464" t="str">
            <v>财务</v>
          </cell>
          <cell r="D1464">
            <v>39.8</v>
          </cell>
        </row>
        <row r="1465">
          <cell r="A1465" t="str">
            <v>20228064924</v>
          </cell>
          <cell r="B1465" t="str">
            <v>朱雯雯</v>
          </cell>
          <cell r="C1465" t="str">
            <v>财务</v>
          </cell>
          <cell r="D1465">
            <v>51.55</v>
          </cell>
        </row>
        <row r="1466">
          <cell r="A1466" t="str">
            <v>20228064925</v>
          </cell>
          <cell r="B1466" t="str">
            <v>贾迟</v>
          </cell>
          <cell r="C1466" t="str">
            <v>财务</v>
          </cell>
          <cell r="D1466">
            <v>24.2</v>
          </cell>
        </row>
        <row r="1467">
          <cell r="A1467" t="str">
            <v>20228064926</v>
          </cell>
          <cell r="B1467" t="str">
            <v>韩业森</v>
          </cell>
          <cell r="C1467" t="str">
            <v>财务</v>
          </cell>
          <cell r="D1467">
            <v>44</v>
          </cell>
        </row>
        <row r="1468">
          <cell r="A1468" t="str">
            <v>20228064927</v>
          </cell>
          <cell r="B1468" t="str">
            <v>王彤</v>
          </cell>
          <cell r="C1468" t="str">
            <v>财务</v>
          </cell>
          <cell r="D1468">
            <v>40.3</v>
          </cell>
        </row>
        <row r="1469">
          <cell r="A1469" t="str">
            <v>20228064928</v>
          </cell>
          <cell r="B1469" t="str">
            <v>雷妍</v>
          </cell>
          <cell r="C1469" t="str">
            <v>财务</v>
          </cell>
          <cell r="D1469">
            <v>47.95</v>
          </cell>
        </row>
        <row r="1470">
          <cell r="A1470" t="str">
            <v>20228064929</v>
          </cell>
          <cell r="B1470" t="str">
            <v>周进进</v>
          </cell>
          <cell r="C1470" t="str">
            <v>财务</v>
          </cell>
          <cell r="D1470">
            <v>53.55</v>
          </cell>
        </row>
        <row r="1471">
          <cell r="A1471" t="str">
            <v>20228064930</v>
          </cell>
          <cell r="B1471" t="str">
            <v>樊梦翔</v>
          </cell>
          <cell r="C1471" t="str">
            <v>财务</v>
          </cell>
          <cell r="D1471">
            <v>0</v>
          </cell>
        </row>
        <row r="1472">
          <cell r="A1472" t="str">
            <v>20228065001</v>
          </cell>
          <cell r="B1472" t="str">
            <v>任绪荣</v>
          </cell>
          <cell r="C1472" t="str">
            <v>财务</v>
          </cell>
          <cell r="D1472">
            <v>57.3</v>
          </cell>
        </row>
        <row r="1473">
          <cell r="A1473" t="str">
            <v>20228065002</v>
          </cell>
          <cell r="B1473" t="str">
            <v>张焱辉</v>
          </cell>
          <cell r="C1473" t="str">
            <v>财务</v>
          </cell>
          <cell r="D1473">
            <v>37.1</v>
          </cell>
        </row>
        <row r="1474">
          <cell r="A1474" t="str">
            <v>20228065003</v>
          </cell>
          <cell r="B1474" t="str">
            <v>杜俊贤</v>
          </cell>
          <cell r="C1474" t="str">
            <v>财务</v>
          </cell>
          <cell r="D1474">
            <v>0</v>
          </cell>
        </row>
        <row r="1475">
          <cell r="A1475" t="str">
            <v>20228065004</v>
          </cell>
          <cell r="B1475" t="str">
            <v>单会</v>
          </cell>
          <cell r="C1475" t="str">
            <v>财务</v>
          </cell>
          <cell r="D1475">
            <v>56.2</v>
          </cell>
        </row>
        <row r="1476">
          <cell r="A1476" t="str">
            <v>20228065005</v>
          </cell>
          <cell r="B1476" t="str">
            <v>孙嘉曦</v>
          </cell>
          <cell r="C1476" t="str">
            <v>财务</v>
          </cell>
          <cell r="D1476">
            <v>0</v>
          </cell>
        </row>
        <row r="1477">
          <cell r="A1477" t="str">
            <v>20228065006</v>
          </cell>
          <cell r="B1477" t="str">
            <v>张遥</v>
          </cell>
          <cell r="C1477" t="str">
            <v>财务</v>
          </cell>
          <cell r="D1477">
            <v>50.1</v>
          </cell>
        </row>
        <row r="1478">
          <cell r="A1478" t="str">
            <v>20228065007</v>
          </cell>
          <cell r="B1478" t="str">
            <v>闫池</v>
          </cell>
          <cell r="C1478" t="str">
            <v>财务</v>
          </cell>
          <cell r="D1478">
            <v>45.65</v>
          </cell>
        </row>
        <row r="1479">
          <cell r="A1479" t="str">
            <v>20228065008</v>
          </cell>
          <cell r="B1479" t="str">
            <v>张宇</v>
          </cell>
          <cell r="C1479" t="str">
            <v>财务</v>
          </cell>
          <cell r="D1479">
            <v>0</v>
          </cell>
        </row>
        <row r="1480">
          <cell r="A1480" t="str">
            <v>20228065009</v>
          </cell>
          <cell r="B1480" t="str">
            <v>戴云</v>
          </cell>
          <cell r="C1480" t="str">
            <v>财务</v>
          </cell>
          <cell r="D1480">
            <v>44.6</v>
          </cell>
        </row>
        <row r="1481">
          <cell r="A1481" t="str">
            <v>20228065010</v>
          </cell>
          <cell r="B1481" t="str">
            <v>鲁鹏</v>
          </cell>
          <cell r="C1481" t="str">
            <v>财务</v>
          </cell>
          <cell r="D1481">
            <v>42.85</v>
          </cell>
        </row>
        <row r="1482">
          <cell r="A1482" t="str">
            <v>20228065011</v>
          </cell>
          <cell r="B1482" t="str">
            <v>陈珊</v>
          </cell>
          <cell r="C1482" t="str">
            <v>财务</v>
          </cell>
          <cell r="D1482">
            <v>0</v>
          </cell>
        </row>
        <row r="1483">
          <cell r="A1483" t="str">
            <v>20228065012</v>
          </cell>
          <cell r="B1483" t="str">
            <v>陶然</v>
          </cell>
          <cell r="C1483" t="str">
            <v>财务</v>
          </cell>
          <cell r="D1483">
            <v>0</v>
          </cell>
        </row>
        <row r="1484">
          <cell r="A1484" t="str">
            <v>20228065013</v>
          </cell>
          <cell r="B1484" t="str">
            <v>王莹莹</v>
          </cell>
          <cell r="C1484" t="str">
            <v>财务</v>
          </cell>
          <cell r="D1484">
            <v>54.9</v>
          </cell>
        </row>
        <row r="1485">
          <cell r="A1485" t="str">
            <v>20228065014</v>
          </cell>
          <cell r="B1485" t="str">
            <v>于潇涵</v>
          </cell>
          <cell r="C1485" t="str">
            <v>财务</v>
          </cell>
          <cell r="D1485">
            <v>32.25</v>
          </cell>
        </row>
        <row r="1486">
          <cell r="A1486" t="str">
            <v>20228065015</v>
          </cell>
          <cell r="B1486" t="str">
            <v>时丹丹</v>
          </cell>
          <cell r="C1486" t="str">
            <v>财务</v>
          </cell>
          <cell r="D1486">
            <v>40.3</v>
          </cell>
        </row>
        <row r="1487">
          <cell r="A1487" t="str">
            <v>20228065016</v>
          </cell>
          <cell r="B1487" t="str">
            <v>高满文</v>
          </cell>
          <cell r="C1487" t="str">
            <v>财务</v>
          </cell>
          <cell r="D1487">
            <v>36.05</v>
          </cell>
        </row>
        <row r="1488">
          <cell r="A1488" t="str">
            <v>20228065017</v>
          </cell>
          <cell r="B1488" t="str">
            <v>郭佩佩</v>
          </cell>
          <cell r="C1488" t="str">
            <v>财务</v>
          </cell>
          <cell r="D1488">
            <v>45.5</v>
          </cell>
        </row>
        <row r="1489">
          <cell r="A1489" t="str">
            <v>20228065018</v>
          </cell>
          <cell r="B1489" t="str">
            <v>李谨</v>
          </cell>
          <cell r="C1489" t="str">
            <v>财务</v>
          </cell>
          <cell r="D1489">
            <v>0</v>
          </cell>
        </row>
        <row r="1490">
          <cell r="A1490" t="str">
            <v>20228065019</v>
          </cell>
          <cell r="B1490" t="str">
            <v>史蕾</v>
          </cell>
          <cell r="C1490" t="str">
            <v>财务</v>
          </cell>
          <cell r="D1490">
            <v>0</v>
          </cell>
        </row>
        <row r="1491">
          <cell r="A1491" t="str">
            <v>20228065020</v>
          </cell>
          <cell r="B1491" t="str">
            <v>王俊俊</v>
          </cell>
          <cell r="C1491" t="str">
            <v>财务</v>
          </cell>
          <cell r="D1491">
            <v>24.15</v>
          </cell>
        </row>
        <row r="1492">
          <cell r="A1492" t="str">
            <v>20228065021</v>
          </cell>
          <cell r="B1492" t="str">
            <v>刘秀齐</v>
          </cell>
          <cell r="C1492" t="str">
            <v>财务</v>
          </cell>
          <cell r="D1492">
            <v>49.9</v>
          </cell>
        </row>
        <row r="1493">
          <cell r="A1493" t="str">
            <v>20228065022</v>
          </cell>
          <cell r="B1493" t="str">
            <v>闫玲</v>
          </cell>
          <cell r="C1493" t="str">
            <v>财务</v>
          </cell>
          <cell r="D1493">
            <v>50.7</v>
          </cell>
        </row>
        <row r="1494">
          <cell r="A1494" t="str">
            <v>20228065023</v>
          </cell>
          <cell r="B1494" t="str">
            <v>杜磊</v>
          </cell>
          <cell r="C1494" t="str">
            <v>财务</v>
          </cell>
          <cell r="D1494">
            <v>55</v>
          </cell>
        </row>
        <row r="1495">
          <cell r="A1495" t="str">
            <v>20228065024</v>
          </cell>
          <cell r="B1495" t="str">
            <v>李向</v>
          </cell>
          <cell r="C1495" t="str">
            <v>财务</v>
          </cell>
          <cell r="D1495">
            <v>58.4</v>
          </cell>
        </row>
        <row r="1496">
          <cell r="A1496" t="str">
            <v>20228065025</v>
          </cell>
          <cell r="B1496" t="str">
            <v>孟凡翔</v>
          </cell>
          <cell r="C1496" t="str">
            <v>财务</v>
          </cell>
          <cell r="D1496">
            <v>0</v>
          </cell>
        </row>
        <row r="1497">
          <cell r="A1497" t="str">
            <v>20228065026</v>
          </cell>
          <cell r="B1497" t="str">
            <v>侯佳茗</v>
          </cell>
          <cell r="C1497" t="str">
            <v>财务</v>
          </cell>
          <cell r="D1497">
            <v>37.65</v>
          </cell>
        </row>
        <row r="1498">
          <cell r="A1498" t="str">
            <v>20228065027</v>
          </cell>
          <cell r="B1498" t="str">
            <v>孙涛</v>
          </cell>
          <cell r="C1498" t="str">
            <v>财务</v>
          </cell>
          <cell r="D1498">
            <v>0</v>
          </cell>
        </row>
        <row r="1499">
          <cell r="A1499" t="str">
            <v>20228065028</v>
          </cell>
          <cell r="B1499" t="str">
            <v>刘月强</v>
          </cell>
          <cell r="C1499" t="str">
            <v>财务</v>
          </cell>
          <cell r="D1499">
            <v>58.35</v>
          </cell>
        </row>
        <row r="1500">
          <cell r="A1500" t="str">
            <v>20228065029</v>
          </cell>
          <cell r="B1500" t="str">
            <v>高薇</v>
          </cell>
          <cell r="C1500" t="str">
            <v>财务</v>
          </cell>
          <cell r="D1500">
            <v>0</v>
          </cell>
        </row>
        <row r="1501">
          <cell r="A1501" t="str">
            <v>20228065030</v>
          </cell>
          <cell r="B1501" t="str">
            <v>王倩</v>
          </cell>
          <cell r="C1501" t="str">
            <v>财务</v>
          </cell>
          <cell r="D1501">
            <v>29.3</v>
          </cell>
        </row>
        <row r="1502">
          <cell r="A1502" t="str">
            <v>20228065101</v>
          </cell>
          <cell r="B1502" t="str">
            <v>白璐</v>
          </cell>
          <cell r="C1502" t="str">
            <v>财务</v>
          </cell>
          <cell r="D1502">
            <v>0</v>
          </cell>
        </row>
        <row r="1503">
          <cell r="A1503" t="str">
            <v>20228065102</v>
          </cell>
          <cell r="B1503" t="str">
            <v>李大壮</v>
          </cell>
          <cell r="C1503" t="str">
            <v>财务</v>
          </cell>
          <cell r="D1503">
            <v>0</v>
          </cell>
        </row>
        <row r="1504">
          <cell r="A1504" t="str">
            <v>20228065103</v>
          </cell>
          <cell r="B1504" t="str">
            <v>颜宁</v>
          </cell>
          <cell r="C1504" t="str">
            <v>财务</v>
          </cell>
          <cell r="D1504">
            <v>46.6</v>
          </cell>
        </row>
        <row r="1505">
          <cell r="A1505" t="str">
            <v>20228065104</v>
          </cell>
          <cell r="B1505" t="str">
            <v>苏新</v>
          </cell>
          <cell r="C1505" t="str">
            <v>财务</v>
          </cell>
          <cell r="D1505">
            <v>44.8</v>
          </cell>
        </row>
        <row r="1506">
          <cell r="A1506" t="str">
            <v>20228065105</v>
          </cell>
          <cell r="B1506" t="str">
            <v>蒋洪岩</v>
          </cell>
          <cell r="C1506" t="str">
            <v>财务</v>
          </cell>
          <cell r="D1506">
            <v>47.25</v>
          </cell>
        </row>
        <row r="1507">
          <cell r="A1507" t="str">
            <v>20228065106</v>
          </cell>
          <cell r="B1507" t="str">
            <v>马铮</v>
          </cell>
          <cell r="C1507" t="str">
            <v>财务</v>
          </cell>
          <cell r="D1507">
            <v>41.6</v>
          </cell>
        </row>
        <row r="1508">
          <cell r="A1508" t="str">
            <v>20228065107</v>
          </cell>
          <cell r="B1508" t="str">
            <v>徐妍妍</v>
          </cell>
          <cell r="C1508" t="str">
            <v>财务</v>
          </cell>
          <cell r="D1508">
            <v>49.5</v>
          </cell>
        </row>
        <row r="1509">
          <cell r="A1509" t="str">
            <v>20228065108</v>
          </cell>
          <cell r="B1509" t="str">
            <v>许志港</v>
          </cell>
          <cell r="C1509" t="str">
            <v>财务</v>
          </cell>
          <cell r="D1509">
            <v>0</v>
          </cell>
        </row>
        <row r="1510">
          <cell r="A1510" t="str">
            <v>20228065109</v>
          </cell>
          <cell r="B1510" t="str">
            <v>王雪</v>
          </cell>
          <cell r="C1510" t="str">
            <v>财务</v>
          </cell>
          <cell r="D1510">
            <v>53.05</v>
          </cell>
        </row>
        <row r="1511">
          <cell r="A1511" t="str">
            <v>20228065110</v>
          </cell>
          <cell r="B1511" t="str">
            <v>张楠楠</v>
          </cell>
          <cell r="C1511" t="str">
            <v>财务</v>
          </cell>
          <cell r="D1511">
            <v>42.65</v>
          </cell>
        </row>
        <row r="1512">
          <cell r="A1512" t="str">
            <v>20228065111</v>
          </cell>
          <cell r="B1512" t="str">
            <v>孙瑞</v>
          </cell>
          <cell r="C1512" t="str">
            <v>财务</v>
          </cell>
          <cell r="D1512">
            <v>0</v>
          </cell>
        </row>
        <row r="1513">
          <cell r="A1513" t="str">
            <v>20228065112</v>
          </cell>
          <cell r="B1513" t="str">
            <v>王龙</v>
          </cell>
          <cell r="C1513" t="str">
            <v>财务</v>
          </cell>
          <cell r="D1513">
            <v>0</v>
          </cell>
        </row>
        <row r="1514">
          <cell r="A1514" t="str">
            <v>20228065113</v>
          </cell>
          <cell r="B1514" t="str">
            <v>郑辉</v>
          </cell>
          <cell r="C1514" t="str">
            <v>财务</v>
          </cell>
          <cell r="D1514">
            <v>0</v>
          </cell>
        </row>
        <row r="1515">
          <cell r="A1515" t="str">
            <v>20228065114</v>
          </cell>
          <cell r="B1515" t="str">
            <v>李锋</v>
          </cell>
          <cell r="C1515" t="str">
            <v>财务</v>
          </cell>
          <cell r="D1515">
            <v>65.65</v>
          </cell>
        </row>
        <row r="1516">
          <cell r="A1516" t="str">
            <v>20228065115</v>
          </cell>
          <cell r="B1516" t="str">
            <v>王丹</v>
          </cell>
          <cell r="C1516" t="str">
            <v>财务</v>
          </cell>
          <cell r="D1516">
            <v>55.05</v>
          </cell>
        </row>
        <row r="1517">
          <cell r="A1517" t="str">
            <v>20228065116</v>
          </cell>
          <cell r="B1517" t="str">
            <v>王珂</v>
          </cell>
          <cell r="C1517" t="str">
            <v>财务</v>
          </cell>
          <cell r="D1517">
            <v>38.6</v>
          </cell>
        </row>
        <row r="1518">
          <cell r="A1518" t="str">
            <v>20228065117</v>
          </cell>
          <cell r="B1518" t="str">
            <v>许津</v>
          </cell>
          <cell r="C1518" t="str">
            <v>财务</v>
          </cell>
          <cell r="D1518">
            <v>57.05</v>
          </cell>
        </row>
        <row r="1519">
          <cell r="A1519" t="str">
            <v>20228065118</v>
          </cell>
          <cell r="B1519" t="str">
            <v>冯瑶</v>
          </cell>
          <cell r="C1519" t="str">
            <v>财务</v>
          </cell>
          <cell r="D1519">
            <v>40.8</v>
          </cell>
        </row>
        <row r="1520">
          <cell r="A1520" t="str">
            <v>20228065119</v>
          </cell>
          <cell r="B1520" t="str">
            <v>徐欣苑</v>
          </cell>
          <cell r="C1520" t="str">
            <v>财务</v>
          </cell>
          <cell r="D1520">
            <v>45.4</v>
          </cell>
        </row>
        <row r="1521">
          <cell r="A1521" t="str">
            <v>20228065120</v>
          </cell>
          <cell r="B1521" t="str">
            <v>李彦旭</v>
          </cell>
          <cell r="C1521" t="str">
            <v>财务</v>
          </cell>
          <cell r="D1521">
            <v>0</v>
          </cell>
        </row>
        <row r="1522">
          <cell r="A1522" t="str">
            <v>20228065121</v>
          </cell>
          <cell r="B1522" t="str">
            <v>张艳茹</v>
          </cell>
          <cell r="C1522" t="str">
            <v>财务</v>
          </cell>
          <cell r="D1522">
            <v>38.65</v>
          </cell>
        </row>
        <row r="1523">
          <cell r="A1523" t="str">
            <v>20228065122</v>
          </cell>
          <cell r="B1523" t="str">
            <v>周玉龙</v>
          </cell>
          <cell r="C1523" t="str">
            <v>财务</v>
          </cell>
          <cell r="D1523">
            <v>57.3</v>
          </cell>
        </row>
        <row r="1524">
          <cell r="A1524" t="str">
            <v>20228065123</v>
          </cell>
          <cell r="B1524" t="str">
            <v>李成伦</v>
          </cell>
          <cell r="C1524" t="str">
            <v>财务</v>
          </cell>
          <cell r="D1524">
            <v>58.9</v>
          </cell>
        </row>
        <row r="1525">
          <cell r="A1525" t="str">
            <v>20228065124</v>
          </cell>
          <cell r="B1525" t="str">
            <v>李亚</v>
          </cell>
          <cell r="C1525" t="str">
            <v>财务</v>
          </cell>
          <cell r="D1525">
            <v>52.95</v>
          </cell>
        </row>
        <row r="1526">
          <cell r="A1526" t="str">
            <v>20228065125</v>
          </cell>
          <cell r="B1526" t="str">
            <v>姜胜清</v>
          </cell>
          <cell r="C1526" t="str">
            <v>财务</v>
          </cell>
          <cell r="D1526">
            <v>39.25</v>
          </cell>
        </row>
        <row r="1527">
          <cell r="A1527" t="str">
            <v>20228065126</v>
          </cell>
          <cell r="B1527" t="str">
            <v>王楠</v>
          </cell>
          <cell r="C1527" t="str">
            <v>财务</v>
          </cell>
          <cell r="D1527">
            <v>62.45</v>
          </cell>
        </row>
        <row r="1528">
          <cell r="A1528" t="str">
            <v>20228065127</v>
          </cell>
          <cell r="B1528" t="str">
            <v>李元元</v>
          </cell>
          <cell r="C1528" t="str">
            <v>财务</v>
          </cell>
          <cell r="D1528">
            <v>32.05</v>
          </cell>
        </row>
        <row r="1529">
          <cell r="A1529" t="str">
            <v>20228065128</v>
          </cell>
          <cell r="B1529" t="str">
            <v>徐备</v>
          </cell>
          <cell r="C1529" t="str">
            <v>财务</v>
          </cell>
          <cell r="D1529">
            <v>36.55</v>
          </cell>
        </row>
        <row r="1530">
          <cell r="A1530" t="str">
            <v>20228065129</v>
          </cell>
          <cell r="B1530" t="str">
            <v>孟涛</v>
          </cell>
          <cell r="C1530" t="str">
            <v>财务</v>
          </cell>
          <cell r="D1530">
            <v>64.7</v>
          </cell>
        </row>
        <row r="1531">
          <cell r="A1531" t="str">
            <v>20228065130</v>
          </cell>
          <cell r="B1531" t="str">
            <v>赵庆圆</v>
          </cell>
          <cell r="C1531" t="str">
            <v>财务</v>
          </cell>
          <cell r="D1531">
            <v>47.95</v>
          </cell>
        </row>
        <row r="1532">
          <cell r="A1532" t="str">
            <v>20228065201</v>
          </cell>
          <cell r="B1532" t="str">
            <v>王浩宇</v>
          </cell>
          <cell r="C1532" t="str">
            <v>财务</v>
          </cell>
          <cell r="D1532">
            <v>34.9</v>
          </cell>
        </row>
        <row r="1533">
          <cell r="A1533" t="str">
            <v>20228065202</v>
          </cell>
          <cell r="B1533" t="str">
            <v>柴以旭</v>
          </cell>
          <cell r="C1533" t="str">
            <v>财务</v>
          </cell>
          <cell r="D1533">
            <v>0</v>
          </cell>
        </row>
        <row r="1534">
          <cell r="A1534" t="str">
            <v>20228065203</v>
          </cell>
          <cell r="B1534" t="str">
            <v>高杰</v>
          </cell>
          <cell r="C1534" t="str">
            <v>财务</v>
          </cell>
          <cell r="D1534">
            <v>36.7</v>
          </cell>
        </row>
        <row r="1535">
          <cell r="A1535" t="str">
            <v>20228065204</v>
          </cell>
          <cell r="B1535" t="str">
            <v>孙芬芬</v>
          </cell>
          <cell r="C1535" t="str">
            <v>财务</v>
          </cell>
          <cell r="D1535">
            <v>47.8</v>
          </cell>
        </row>
        <row r="1536">
          <cell r="A1536" t="str">
            <v>20228065205</v>
          </cell>
          <cell r="B1536" t="str">
            <v>秦蕊蕊</v>
          </cell>
          <cell r="C1536" t="str">
            <v>财务</v>
          </cell>
          <cell r="D1536">
            <v>46.1</v>
          </cell>
        </row>
        <row r="1537">
          <cell r="A1537" t="str">
            <v>20228065206</v>
          </cell>
          <cell r="B1537" t="str">
            <v>马亚楠</v>
          </cell>
          <cell r="C1537" t="str">
            <v>财务</v>
          </cell>
          <cell r="D1537">
            <v>0</v>
          </cell>
        </row>
        <row r="1538">
          <cell r="A1538" t="str">
            <v>20228065207</v>
          </cell>
          <cell r="B1538" t="str">
            <v>王丹</v>
          </cell>
          <cell r="C1538" t="str">
            <v>财务</v>
          </cell>
          <cell r="D1538">
            <v>55.45</v>
          </cell>
        </row>
        <row r="1539">
          <cell r="A1539" t="str">
            <v>20228065208</v>
          </cell>
          <cell r="B1539" t="str">
            <v>李莉</v>
          </cell>
          <cell r="C1539" t="str">
            <v>财务</v>
          </cell>
          <cell r="D1539">
            <v>0</v>
          </cell>
        </row>
        <row r="1540">
          <cell r="A1540" t="str">
            <v>20228065209</v>
          </cell>
          <cell r="B1540" t="str">
            <v>赵凯扬</v>
          </cell>
          <cell r="C1540" t="str">
            <v>财务</v>
          </cell>
          <cell r="D1540">
            <v>37.2</v>
          </cell>
        </row>
        <row r="1541">
          <cell r="A1541" t="str">
            <v>20228065210</v>
          </cell>
          <cell r="B1541" t="str">
            <v>韩敏</v>
          </cell>
          <cell r="C1541" t="str">
            <v>财务</v>
          </cell>
          <cell r="D1541">
            <v>0</v>
          </cell>
        </row>
        <row r="1542">
          <cell r="A1542" t="str">
            <v>20228065211</v>
          </cell>
          <cell r="B1542" t="str">
            <v>李红艳</v>
          </cell>
          <cell r="C1542" t="str">
            <v>财务</v>
          </cell>
          <cell r="D1542">
            <v>53.05</v>
          </cell>
        </row>
        <row r="1543">
          <cell r="A1543" t="str">
            <v>20228065212</v>
          </cell>
          <cell r="B1543" t="str">
            <v>徐振广</v>
          </cell>
          <cell r="C1543" t="str">
            <v>财务</v>
          </cell>
          <cell r="D1543">
            <v>50.8</v>
          </cell>
        </row>
        <row r="1544">
          <cell r="A1544" t="str">
            <v>20228065213</v>
          </cell>
          <cell r="B1544" t="str">
            <v>孙磊</v>
          </cell>
          <cell r="C1544" t="str">
            <v>财务</v>
          </cell>
          <cell r="D1544">
            <v>0</v>
          </cell>
        </row>
        <row r="1545">
          <cell r="A1545" t="str">
            <v>20228065214</v>
          </cell>
          <cell r="B1545" t="str">
            <v>宁尚静</v>
          </cell>
          <cell r="C1545" t="str">
            <v>财务</v>
          </cell>
          <cell r="D1545">
            <v>0</v>
          </cell>
        </row>
        <row r="1546">
          <cell r="A1546" t="str">
            <v>20228065215</v>
          </cell>
          <cell r="B1546" t="str">
            <v>白雪莉</v>
          </cell>
          <cell r="C1546" t="str">
            <v>财务</v>
          </cell>
          <cell r="D1546">
            <v>51.5</v>
          </cell>
        </row>
        <row r="1547">
          <cell r="A1547" t="str">
            <v>20228065216</v>
          </cell>
          <cell r="B1547" t="str">
            <v>张祥燕</v>
          </cell>
          <cell r="C1547" t="str">
            <v>财务</v>
          </cell>
          <cell r="D1547">
            <v>41.25</v>
          </cell>
        </row>
        <row r="1548">
          <cell r="A1548" t="str">
            <v>20228065217</v>
          </cell>
          <cell r="B1548" t="str">
            <v>郭昆</v>
          </cell>
          <cell r="C1548" t="str">
            <v>财务</v>
          </cell>
          <cell r="D1548">
            <v>44.25</v>
          </cell>
        </row>
        <row r="1549">
          <cell r="A1549" t="str">
            <v>20228065218</v>
          </cell>
          <cell r="B1549" t="str">
            <v>赵红莹</v>
          </cell>
          <cell r="C1549" t="str">
            <v>财务</v>
          </cell>
          <cell r="D1549">
            <v>44.6</v>
          </cell>
        </row>
        <row r="1550">
          <cell r="A1550" t="str">
            <v>20228065219</v>
          </cell>
          <cell r="B1550" t="str">
            <v>赵娜娜</v>
          </cell>
          <cell r="C1550" t="str">
            <v>财务</v>
          </cell>
          <cell r="D1550">
            <v>49.2</v>
          </cell>
        </row>
        <row r="1551">
          <cell r="A1551" t="str">
            <v>20228065220</v>
          </cell>
          <cell r="B1551" t="str">
            <v>刘美辰</v>
          </cell>
          <cell r="C1551" t="str">
            <v>财务</v>
          </cell>
          <cell r="D1551">
            <v>22.3</v>
          </cell>
        </row>
        <row r="1552">
          <cell r="A1552" t="str">
            <v>20228065221</v>
          </cell>
          <cell r="B1552" t="str">
            <v>崔凤婷</v>
          </cell>
          <cell r="C1552" t="str">
            <v>财务</v>
          </cell>
          <cell r="D1552">
            <v>41.9</v>
          </cell>
        </row>
        <row r="1553">
          <cell r="A1553" t="str">
            <v>20228065222</v>
          </cell>
          <cell r="B1553" t="str">
            <v>石佳</v>
          </cell>
          <cell r="C1553" t="str">
            <v>财务</v>
          </cell>
          <cell r="D1553">
            <v>33.35</v>
          </cell>
        </row>
        <row r="1554">
          <cell r="A1554" t="str">
            <v>20228065223</v>
          </cell>
          <cell r="B1554" t="str">
            <v>卢马瑞</v>
          </cell>
          <cell r="C1554" t="str">
            <v>财务</v>
          </cell>
          <cell r="D1554">
            <v>0</v>
          </cell>
        </row>
        <row r="1555">
          <cell r="A1555" t="str">
            <v>20228065224</v>
          </cell>
          <cell r="B1555" t="str">
            <v>朱俊霖</v>
          </cell>
          <cell r="C1555" t="str">
            <v>财务</v>
          </cell>
          <cell r="D1555">
            <v>39.7</v>
          </cell>
        </row>
        <row r="1556">
          <cell r="A1556" t="str">
            <v>20228065225</v>
          </cell>
          <cell r="B1556" t="str">
            <v>陈瑜</v>
          </cell>
          <cell r="C1556" t="str">
            <v>财务</v>
          </cell>
          <cell r="D1556">
            <v>44.2</v>
          </cell>
        </row>
        <row r="1557">
          <cell r="A1557" t="str">
            <v>20228065226</v>
          </cell>
          <cell r="B1557" t="str">
            <v>陈鑫</v>
          </cell>
          <cell r="C1557" t="str">
            <v>财务</v>
          </cell>
          <cell r="D1557">
            <v>56.15</v>
          </cell>
        </row>
        <row r="1558">
          <cell r="A1558" t="str">
            <v>20228065227</v>
          </cell>
          <cell r="B1558" t="str">
            <v>王岚辉</v>
          </cell>
          <cell r="C1558" t="str">
            <v>财务</v>
          </cell>
          <cell r="D1558">
            <v>46.9</v>
          </cell>
        </row>
        <row r="1559">
          <cell r="A1559" t="str">
            <v>20228065228</v>
          </cell>
          <cell r="B1559" t="str">
            <v>刘鸿</v>
          </cell>
          <cell r="C1559" t="str">
            <v>财务</v>
          </cell>
          <cell r="D1559">
            <v>45.5</v>
          </cell>
        </row>
        <row r="1560">
          <cell r="A1560" t="str">
            <v>20228065229</v>
          </cell>
          <cell r="B1560" t="str">
            <v>康莙</v>
          </cell>
          <cell r="C1560" t="str">
            <v>财务</v>
          </cell>
          <cell r="D1560">
            <v>34.95</v>
          </cell>
        </row>
        <row r="1561">
          <cell r="A1561" t="str">
            <v>20228065230</v>
          </cell>
          <cell r="B1561" t="str">
            <v>肖永慧</v>
          </cell>
          <cell r="C1561" t="str">
            <v>财务</v>
          </cell>
          <cell r="D1561">
            <v>57.9</v>
          </cell>
        </row>
        <row r="1562">
          <cell r="A1562" t="str">
            <v>20228065301</v>
          </cell>
          <cell r="B1562" t="str">
            <v>杜晓萍</v>
          </cell>
          <cell r="C1562" t="str">
            <v>中医</v>
          </cell>
          <cell r="D1562">
            <v>49.05</v>
          </cell>
        </row>
        <row r="1563">
          <cell r="A1563" t="str">
            <v>20228065302</v>
          </cell>
          <cell r="B1563" t="str">
            <v>徐登峰</v>
          </cell>
          <cell r="C1563" t="str">
            <v>中医</v>
          </cell>
          <cell r="D1563">
            <v>48</v>
          </cell>
        </row>
        <row r="1564">
          <cell r="A1564" t="str">
            <v>20228065303</v>
          </cell>
          <cell r="B1564" t="str">
            <v>邵溪君</v>
          </cell>
          <cell r="C1564" t="str">
            <v>中医</v>
          </cell>
          <cell r="D1564">
            <v>48.2</v>
          </cell>
        </row>
        <row r="1565">
          <cell r="A1565" t="str">
            <v>20228065304</v>
          </cell>
          <cell r="B1565" t="str">
            <v>刘玉</v>
          </cell>
          <cell r="C1565" t="str">
            <v>中医</v>
          </cell>
          <cell r="D1565">
            <v>49.7</v>
          </cell>
        </row>
        <row r="1566">
          <cell r="A1566" t="str">
            <v>20228065305</v>
          </cell>
          <cell r="B1566" t="str">
            <v>高行</v>
          </cell>
          <cell r="C1566" t="str">
            <v>中医</v>
          </cell>
          <cell r="D1566">
            <v>65.95</v>
          </cell>
        </row>
        <row r="1567">
          <cell r="A1567" t="str">
            <v>20228065306</v>
          </cell>
          <cell r="B1567" t="str">
            <v>黄士宏</v>
          </cell>
          <cell r="C1567" t="str">
            <v>中医</v>
          </cell>
          <cell r="D1567">
            <v>54.05</v>
          </cell>
        </row>
        <row r="1568">
          <cell r="A1568" t="str">
            <v>20228065307</v>
          </cell>
          <cell r="B1568" t="str">
            <v>李春慧</v>
          </cell>
          <cell r="C1568" t="str">
            <v>中医</v>
          </cell>
          <cell r="D1568">
            <v>41.35</v>
          </cell>
        </row>
        <row r="1569">
          <cell r="A1569" t="str">
            <v>20228065308</v>
          </cell>
          <cell r="B1569" t="str">
            <v>高茂齐</v>
          </cell>
          <cell r="C1569" t="str">
            <v>中医</v>
          </cell>
          <cell r="D1569">
            <v>51.75</v>
          </cell>
        </row>
        <row r="1570">
          <cell r="A1570" t="str">
            <v>20228065309</v>
          </cell>
          <cell r="B1570" t="str">
            <v>赵翠萍</v>
          </cell>
          <cell r="C1570" t="str">
            <v>中医</v>
          </cell>
          <cell r="D1570">
            <v>0</v>
          </cell>
        </row>
        <row r="1571">
          <cell r="A1571" t="str">
            <v>20228065310</v>
          </cell>
          <cell r="B1571" t="str">
            <v>吕政</v>
          </cell>
          <cell r="C1571" t="str">
            <v>中医</v>
          </cell>
          <cell r="D1571">
            <v>68.9</v>
          </cell>
        </row>
        <row r="1572">
          <cell r="A1572" t="str">
            <v>20228065311</v>
          </cell>
          <cell r="B1572" t="str">
            <v>段萌萌</v>
          </cell>
          <cell r="C1572" t="str">
            <v>中医</v>
          </cell>
          <cell r="D1572">
            <v>52.8</v>
          </cell>
        </row>
        <row r="1573">
          <cell r="A1573" t="str">
            <v>20228065312</v>
          </cell>
          <cell r="B1573" t="str">
            <v>王媛媛</v>
          </cell>
          <cell r="C1573" t="str">
            <v>中医</v>
          </cell>
          <cell r="D1573">
            <v>72.7</v>
          </cell>
        </row>
        <row r="1574">
          <cell r="A1574" t="str">
            <v>20228065313</v>
          </cell>
          <cell r="B1574" t="str">
            <v>韩成坤</v>
          </cell>
          <cell r="C1574" t="str">
            <v>中医</v>
          </cell>
          <cell r="D1574">
            <v>48.1</v>
          </cell>
        </row>
        <row r="1575">
          <cell r="A1575" t="str">
            <v>20228065314</v>
          </cell>
          <cell r="B1575" t="str">
            <v>尚振飞</v>
          </cell>
          <cell r="C1575" t="str">
            <v>中医</v>
          </cell>
          <cell r="D1575">
            <v>0</v>
          </cell>
        </row>
        <row r="1576">
          <cell r="A1576" t="str">
            <v>20228065315</v>
          </cell>
          <cell r="B1576" t="str">
            <v>刘志壮</v>
          </cell>
          <cell r="C1576" t="str">
            <v>中医</v>
          </cell>
          <cell r="D1576">
            <v>31</v>
          </cell>
        </row>
        <row r="1577">
          <cell r="A1577" t="str">
            <v>20228065316</v>
          </cell>
          <cell r="B1577" t="str">
            <v>冯相龙</v>
          </cell>
          <cell r="C1577" t="str">
            <v>中医</v>
          </cell>
          <cell r="D1577">
            <v>53.05</v>
          </cell>
        </row>
        <row r="1578">
          <cell r="A1578" t="str">
            <v>20228065317</v>
          </cell>
          <cell r="B1578" t="str">
            <v>王雨</v>
          </cell>
          <cell r="C1578" t="str">
            <v>中医</v>
          </cell>
          <cell r="D1578">
            <v>0</v>
          </cell>
        </row>
        <row r="1579">
          <cell r="A1579" t="str">
            <v>20228065318</v>
          </cell>
          <cell r="B1579" t="str">
            <v>朱敏敏</v>
          </cell>
          <cell r="C1579" t="str">
            <v>中医</v>
          </cell>
          <cell r="D1579">
            <v>64.9</v>
          </cell>
        </row>
        <row r="1580">
          <cell r="A1580" t="str">
            <v>20228065319</v>
          </cell>
          <cell r="B1580" t="str">
            <v>李玉宁</v>
          </cell>
          <cell r="C1580" t="str">
            <v>中医</v>
          </cell>
          <cell r="D1580">
            <v>37.35</v>
          </cell>
        </row>
        <row r="1581">
          <cell r="A1581" t="str">
            <v>20228065320</v>
          </cell>
          <cell r="B1581" t="str">
            <v>贾广宇</v>
          </cell>
          <cell r="C1581" t="str">
            <v>中医</v>
          </cell>
          <cell r="D1581">
            <v>0</v>
          </cell>
        </row>
        <row r="1582">
          <cell r="A1582" t="str">
            <v>20228065321</v>
          </cell>
          <cell r="B1582" t="str">
            <v>吴凯文</v>
          </cell>
          <cell r="C1582" t="str">
            <v>中医</v>
          </cell>
          <cell r="D1582">
            <v>0</v>
          </cell>
        </row>
        <row r="1583">
          <cell r="A1583" t="str">
            <v>20228065322</v>
          </cell>
          <cell r="B1583" t="str">
            <v>白雪</v>
          </cell>
          <cell r="C1583" t="str">
            <v>中医</v>
          </cell>
          <cell r="D1583">
            <v>62.85</v>
          </cell>
        </row>
        <row r="1584">
          <cell r="A1584" t="str">
            <v>20228065323</v>
          </cell>
          <cell r="B1584" t="str">
            <v>孔令钊</v>
          </cell>
          <cell r="C1584" t="str">
            <v>中医</v>
          </cell>
          <cell r="D1584">
            <v>0</v>
          </cell>
        </row>
        <row r="1585">
          <cell r="A1585" t="str">
            <v>20228065324</v>
          </cell>
          <cell r="B1585" t="str">
            <v>肖慧</v>
          </cell>
          <cell r="C1585" t="str">
            <v>中医</v>
          </cell>
          <cell r="D1585">
            <v>0</v>
          </cell>
        </row>
        <row r="1586">
          <cell r="A1586" t="str">
            <v>20228065325</v>
          </cell>
          <cell r="B1586" t="str">
            <v>文启友</v>
          </cell>
          <cell r="C1586" t="str">
            <v>中医</v>
          </cell>
          <cell r="D1586">
            <v>0</v>
          </cell>
        </row>
        <row r="1587">
          <cell r="A1587" t="str">
            <v>20228065326</v>
          </cell>
          <cell r="B1587" t="str">
            <v>苏蕾</v>
          </cell>
          <cell r="C1587" t="str">
            <v>中医</v>
          </cell>
          <cell r="D1587">
            <v>0</v>
          </cell>
        </row>
        <row r="1588">
          <cell r="A1588" t="str">
            <v>20228065327</v>
          </cell>
          <cell r="B1588" t="str">
            <v>潘春华</v>
          </cell>
          <cell r="C1588" t="str">
            <v>中医</v>
          </cell>
          <cell r="D1588">
            <v>70.75</v>
          </cell>
        </row>
        <row r="1589">
          <cell r="A1589" t="str">
            <v>20228065328</v>
          </cell>
          <cell r="B1589" t="str">
            <v>葛鑫</v>
          </cell>
          <cell r="C1589" t="str">
            <v>中医</v>
          </cell>
          <cell r="D1589">
            <v>0</v>
          </cell>
        </row>
        <row r="1590">
          <cell r="A1590" t="str">
            <v>20228065329</v>
          </cell>
          <cell r="B1590" t="str">
            <v>冯明硕</v>
          </cell>
          <cell r="C1590" t="str">
            <v>中医</v>
          </cell>
          <cell r="D1590">
            <v>68.35</v>
          </cell>
        </row>
        <row r="1591">
          <cell r="A1591" t="str">
            <v>20228065330</v>
          </cell>
          <cell r="B1591" t="str">
            <v>甘红霞</v>
          </cell>
          <cell r="C1591" t="str">
            <v>中医</v>
          </cell>
          <cell r="D1591">
            <v>0</v>
          </cell>
        </row>
        <row r="1592">
          <cell r="A1592" t="str">
            <v>20228065401</v>
          </cell>
          <cell r="B1592" t="str">
            <v>闵祥丽</v>
          </cell>
          <cell r="C1592" t="str">
            <v>护理</v>
          </cell>
          <cell r="D1592">
            <v>46.35</v>
          </cell>
        </row>
        <row r="1593">
          <cell r="A1593" t="str">
            <v>20228065402</v>
          </cell>
          <cell r="B1593" t="str">
            <v>石园</v>
          </cell>
          <cell r="C1593" t="str">
            <v>护理</v>
          </cell>
          <cell r="D1593">
            <v>55.05</v>
          </cell>
        </row>
        <row r="1594">
          <cell r="A1594" t="str">
            <v>20228065403</v>
          </cell>
          <cell r="B1594" t="str">
            <v>孔德兰</v>
          </cell>
          <cell r="C1594" t="str">
            <v>护理</v>
          </cell>
          <cell r="D1594">
            <v>45</v>
          </cell>
        </row>
        <row r="1595">
          <cell r="A1595" t="str">
            <v>20228065404</v>
          </cell>
          <cell r="B1595" t="str">
            <v>李凯</v>
          </cell>
          <cell r="C1595" t="str">
            <v>护理</v>
          </cell>
          <cell r="D1595">
            <v>60.05</v>
          </cell>
        </row>
        <row r="1596">
          <cell r="A1596" t="str">
            <v>20228065405</v>
          </cell>
          <cell r="B1596" t="str">
            <v>张玉</v>
          </cell>
          <cell r="C1596" t="str">
            <v>护理</v>
          </cell>
          <cell r="D1596">
            <v>60.4</v>
          </cell>
        </row>
        <row r="1597">
          <cell r="A1597" t="str">
            <v>20228065406</v>
          </cell>
          <cell r="B1597" t="str">
            <v>张文华</v>
          </cell>
          <cell r="C1597" t="str">
            <v>护理</v>
          </cell>
          <cell r="D1597">
            <v>56.15</v>
          </cell>
        </row>
        <row r="1598">
          <cell r="A1598" t="str">
            <v>20228065407</v>
          </cell>
          <cell r="B1598" t="str">
            <v>刘静</v>
          </cell>
          <cell r="C1598" t="str">
            <v>护理</v>
          </cell>
          <cell r="D1598">
            <v>0</v>
          </cell>
        </row>
        <row r="1599">
          <cell r="A1599" t="str">
            <v>20228065408</v>
          </cell>
          <cell r="B1599" t="str">
            <v>刘红</v>
          </cell>
          <cell r="C1599" t="str">
            <v>护理</v>
          </cell>
          <cell r="D1599">
            <v>0</v>
          </cell>
        </row>
        <row r="1600">
          <cell r="A1600" t="str">
            <v>20228065409</v>
          </cell>
          <cell r="B1600" t="str">
            <v>李益梅</v>
          </cell>
          <cell r="C1600" t="str">
            <v>护理</v>
          </cell>
          <cell r="D1600">
            <v>59.85</v>
          </cell>
        </row>
        <row r="1601">
          <cell r="A1601" t="str">
            <v>20228065410</v>
          </cell>
          <cell r="B1601" t="str">
            <v>赵晓晴</v>
          </cell>
          <cell r="C1601" t="str">
            <v>护理</v>
          </cell>
          <cell r="D1601">
            <v>47.95</v>
          </cell>
        </row>
        <row r="1602">
          <cell r="A1602" t="str">
            <v>20228065411</v>
          </cell>
          <cell r="B1602" t="str">
            <v>吴丹丹</v>
          </cell>
          <cell r="C1602" t="str">
            <v>护理</v>
          </cell>
          <cell r="D1602">
            <v>0</v>
          </cell>
        </row>
        <row r="1603">
          <cell r="A1603" t="str">
            <v>20228065412</v>
          </cell>
          <cell r="B1603" t="str">
            <v>张亚晴</v>
          </cell>
          <cell r="C1603" t="str">
            <v>护理</v>
          </cell>
          <cell r="D1603">
            <v>0</v>
          </cell>
        </row>
        <row r="1604">
          <cell r="A1604" t="str">
            <v>20228065413</v>
          </cell>
          <cell r="B1604" t="str">
            <v>王倩</v>
          </cell>
          <cell r="C1604" t="str">
            <v>护理</v>
          </cell>
          <cell r="D1604">
            <v>45.1</v>
          </cell>
        </row>
        <row r="1605">
          <cell r="A1605" t="str">
            <v>20228065414</v>
          </cell>
          <cell r="B1605" t="str">
            <v>秦艳</v>
          </cell>
          <cell r="C1605" t="str">
            <v>麻醉</v>
          </cell>
          <cell r="D1605">
            <v>54.75</v>
          </cell>
        </row>
        <row r="1606">
          <cell r="A1606" t="str">
            <v>20228065415</v>
          </cell>
          <cell r="B1606" t="str">
            <v>王学亮</v>
          </cell>
          <cell r="C1606" t="str">
            <v>麻醉</v>
          </cell>
          <cell r="D1606">
            <v>49.3</v>
          </cell>
        </row>
        <row r="1607">
          <cell r="A1607" t="str">
            <v>20228065416</v>
          </cell>
          <cell r="B1607" t="str">
            <v>齐军</v>
          </cell>
          <cell r="C1607" t="str">
            <v>麻醉</v>
          </cell>
          <cell r="D1607">
            <v>61.95</v>
          </cell>
        </row>
        <row r="1608">
          <cell r="A1608" t="str">
            <v>20228065417</v>
          </cell>
          <cell r="B1608" t="str">
            <v>顾华</v>
          </cell>
          <cell r="C1608" t="str">
            <v>麻醉</v>
          </cell>
          <cell r="D1608">
            <v>52.2</v>
          </cell>
        </row>
        <row r="1609">
          <cell r="A1609" t="str">
            <v>20228065418</v>
          </cell>
          <cell r="B1609" t="str">
            <v>张顺</v>
          </cell>
          <cell r="C1609" t="str">
            <v>麻醉</v>
          </cell>
          <cell r="D1609">
            <v>38.25</v>
          </cell>
        </row>
        <row r="1610">
          <cell r="A1610" t="str">
            <v>20228065419</v>
          </cell>
          <cell r="B1610" t="str">
            <v>杨厚英</v>
          </cell>
          <cell r="C1610" t="str">
            <v>麻醉</v>
          </cell>
          <cell r="D1610">
            <v>0</v>
          </cell>
        </row>
        <row r="1611">
          <cell r="A1611" t="str">
            <v>20228065420</v>
          </cell>
          <cell r="B1611" t="str">
            <v>马可悦</v>
          </cell>
          <cell r="C1611" t="str">
            <v>麻醉</v>
          </cell>
          <cell r="D1611">
            <v>0</v>
          </cell>
        </row>
        <row r="1612">
          <cell r="A1612" t="str">
            <v>20228065421</v>
          </cell>
          <cell r="B1612" t="str">
            <v>吕新宇</v>
          </cell>
          <cell r="C1612" t="str">
            <v>麻醉</v>
          </cell>
          <cell r="D1612">
            <v>47.25</v>
          </cell>
        </row>
        <row r="1613">
          <cell r="A1613" t="str">
            <v>20228065422</v>
          </cell>
          <cell r="B1613" t="str">
            <v>吴琼</v>
          </cell>
          <cell r="C1613" t="str">
            <v>麻醉</v>
          </cell>
          <cell r="D1613">
            <v>46.7</v>
          </cell>
        </row>
        <row r="1614">
          <cell r="A1614" t="str">
            <v>20228065423</v>
          </cell>
          <cell r="B1614" t="str">
            <v>周桐</v>
          </cell>
          <cell r="C1614" t="str">
            <v>麻醉</v>
          </cell>
          <cell r="D1614">
            <v>47.7</v>
          </cell>
        </row>
        <row r="1615">
          <cell r="A1615" t="str">
            <v>20228065424</v>
          </cell>
          <cell r="B1615" t="str">
            <v>陈瑞萍</v>
          </cell>
          <cell r="C1615" t="str">
            <v>麻醉</v>
          </cell>
          <cell r="D1615">
            <v>51.65</v>
          </cell>
        </row>
        <row r="1616">
          <cell r="A1616" t="str">
            <v>20228065425</v>
          </cell>
          <cell r="B1616" t="str">
            <v>张蕙心</v>
          </cell>
          <cell r="C1616" t="str">
            <v>麻醉</v>
          </cell>
          <cell r="D1616">
            <v>48.25</v>
          </cell>
        </row>
        <row r="1617">
          <cell r="A1617" t="str">
            <v>20228065426</v>
          </cell>
          <cell r="B1617" t="str">
            <v>李德浩</v>
          </cell>
          <cell r="C1617" t="str">
            <v>麻醉</v>
          </cell>
          <cell r="D1617">
            <v>45</v>
          </cell>
        </row>
        <row r="1618">
          <cell r="A1618" t="str">
            <v>20228065427</v>
          </cell>
          <cell r="B1618" t="str">
            <v>赵文艳</v>
          </cell>
          <cell r="C1618" t="str">
            <v>麻醉</v>
          </cell>
          <cell r="D1618">
            <v>57.1</v>
          </cell>
        </row>
        <row r="1619">
          <cell r="A1619" t="str">
            <v>20228065428</v>
          </cell>
          <cell r="B1619" t="str">
            <v>张海霞</v>
          </cell>
          <cell r="C1619" t="str">
            <v>麻醉</v>
          </cell>
          <cell r="D1619">
            <v>48.4</v>
          </cell>
        </row>
        <row r="1620">
          <cell r="A1620" t="str">
            <v>20228065429</v>
          </cell>
          <cell r="B1620" t="str">
            <v>张迅</v>
          </cell>
          <cell r="C1620" t="str">
            <v>麻醉</v>
          </cell>
          <cell r="D1620">
            <v>0</v>
          </cell>
        </row>
        <row r="1621">
          <cell r="A1621" t="str">
            <v>20228065430</v>
          </cell>
          <cell r="B1621" t="str">
            <v>李永泰</v>
          </cell>
          <cell r="C1621" t="str">
            <v>麻醉</v>
          </cell>
          <cell r="D1621">
            <v>50.9</v>
          </cell>
        </row>
        <row r="1622">
          <cell r="A1622" t="str">
            <v>20228065501</v>
          </cell>
          <cell r="B1622" t="str">
            <v>孙浩然</v>
          </cell>
          <cell r="C1622" t="str">
            <v>西药</v>
          </cell>
          <cell r="D1622">
            <v>33.4</v>
          </cell>
        </row>
        <row r="1623">
          <cell r="A1623" t="str">
            <v>20228065502</v>
          </cell>
          <cell r="B1623" t="str">
            <v>韩智</v>
          </cell>
          <cell r="C1623" t="str">
            <v>西药</v>
          </cell>
          <cell r="D1623">
            <v>33.25</v>
          </cell>
        </row>
        <row r="1624">
          <cell r="A1624" t="str">
            <v>20228065503</v>
          </cell>
          <cell r="B1624" t="str">
            <v>王新茹</v>
          </cell>
          <cell r="C1624" t="str">
            <v>西药</v>
          </cell>
          <cell r="D1624">
            <v>43.5</v>
          </cell>
        </row>
        <row r="1625">
          <cell r="A1625" t="str">
            <v>20228065504</v>
          </cell>
          <cell r="B1625" t="str">
            <v>高梦佳</v>
          </cell>
          <cell r="C1625" t="str">
            <v>西药</v>
          </cell>
          <cell r="D1625">
            <v>49.3</v>
          </cell>
        </row>
        <row r="1626">
          <cell r="A1626" t="str">
            <v>20228065505</v>
          </cell>
          <cell r="B1626" t="str">
            <v>葛超群</v>
          </cell>
          <cell r="C1626" t="str">
            <v>西药</v>
          </cell>
          <cell r="D1626">
            <v>44.4</v>
          </cell>
        </row>
        <row r="1627">
          <cell r="A1627" t="str">
            <v>20228065506</v>
          </cell>
          <cell r="B1627" t="str">
            <v>孙文瑞</v>
          </cell>
          <cell r="C1627" t="str">
            <v>西药</v>
          </cell>
          <cell r="D1627">
            <v>33</v>
          </cell>
        </row>
        <row r="1628">
          <cell r="A1628" t="str">
            <v>20228065507</v>
          </cell>
          <cell r="B1628" t="str">
            <v>林令琪</v>
          </cell>
          <cell r="C1628" t="str">
            <v>西药</v>
          </cell>
          <cell r="D1628">
            <v>0</v>
          </cell>
        </row>
        <row r="1629">
          <cell r="A1629" t="str">
            <v>20228065508</v>
          </cell>
          <cell r="B1629" t="str">
            <v>王金龙</v>
          </cell>
          <cell r="C1629" t="str">
            <v>西药</v>
          </cell>
          <cell r="D1629">
            <v>32.35</v>
          </cell>
        </row>
        <row r="1630">
          <cell r="A1630" t="str">
            <v>20228065509</v>
          </cell>
          <cell r="B1630" t="str">
            <v>孙月</v>
          </cell>
          <cell r="C1630" t="str">
            <v>西药</v>
          </cell>
          <cell r="D1630">
            <v>52.95</v>
          </cell>
        </row>
        <row r="1631">
          <cell r="A1631" t="str">
            <v>20228065510</v>
          </cell>
          <cell r="B1631" t="str">
            <v>马程</v>
          </cell>
          <cell r="C1631" t="str">
            <v>西药</v>
          </cell>
          <cell r="D1631">
            <v>28.95</v>
          </cell>
        </row>
        <row r="1632">
          <cell r="A1632" t="str">
            <v>20228065511</v>
          </cell>
          <cell r="B1632" t="str">
            <v>孙舒</v>
          </cell>
          <cell r="C1632" t="str">
            <v>中药</v>
          </cell>
          <cell r="D1632">
            <v>35.15</v>
          </cell>
        </row>
        <row r="1633">
          <cell r="A1633" t="str">
            <v>20228065512</v>
          </cell>
          <cell r="B1633" t="str">
            <v>周晓晨</v>
          </cell>
          <cell r="C1633" t="str">
            <v>中药</v>
          </cell>
          <cell r="D1633">
            <v>40.6</v>
          </cell>
        </row>
        <row r="1634">
          <cell r="A1634" t="str">
            <v>20228065513</v>
          </cell>
          <cell r="B1634" t="str">
            <v>王甜鹤</v>
          </cell>
          <cell r="C1634" t="str">
            <v>中药</v>
          </cell>
          <cell r="D1634">
            <v>42</v>
          </cell>
        </row>
        <row r="1635">
          <cell r="A1635" t="str">
            <v>20228065514</v>
          </cell>
          <cell r="B1635" t="str">
            <v>马洁</v>
          </cell>
          <cell r="C1635" t="str">
            <v>中药</v>
          </cell>
          <cell r="D1635">
            <v>0</v>
          </cell>
        </row>
        <row r="1636">
          <cell r="A1636" t="str">
            <v>20228065515</v>
          </cell>
          <cell r="B1636" t="str">
            <v>李家威</v>
          </cell>
          <cell r="C1636" t="str">
            <v>中药</v>
          </cell>
          <cell r="D1636">
            <v>54.2</v>
          </cell>
        </row>
        <row r="1637">
          <cell r="A1637" t="str">
            <v>20228065516</v>
          </cell>
          <cell r="B1637" t="str">
            <v>袁姝妮</v>
          </cell>
          <cell r="C1637" t="str">
            <v>中药</v>
          </cell>
          <cell r="D1637">
            <v>0</v>
          </cell>
        </row>
        <row r="1638">
          <cell r="A1638" t="str">
            <v>20228065517</v>
          </cell>
          <cell r="B1638" t="str">
            <v>王连</v>
          </cell>
          <cell r="C1638" t="str">
            <v>中药</v>
          </cell>
          <cell r="D1638">
            <v>43.4</v>
          </cell>
        </row>
        <row r="1639">
          <cell r="A1639" t="str">
            <v>20228065518</v>
          </cell>
          <cell r="B1639" t="str">
            <v>龚琪斐</v>
          </cell>
          <cell r="C1639" t="str">
            <v>中药</v>
          </cell>
          <cell r="D1639">
            <v>48.2</v>
          </cell>
        </row>
        <row r="1640">
          <cell r="A1640" t="str">
            <v>20228065519</v>
          </cell>
          <cell r="B1640" t="str">
            <v>王笑</v>
          </cell>
          <cell r="C1640" t="str">
            <v>中药</v>
          </cell>
          <cell r="D1640">
            <v>0</v>
          </cell>
        </row>
        <row r="1641">
          <cell r="A1641" t="str">
            <v>20228065520</v>
          </cell>
          <cell r="B1641" t="str">
            <v>吕蔓</v>
          </cell>
          <cell r="C1641" t="str">
            <v>中药</v>
          </cell>
          <cell r="D1641">
            <v>33.75</v>
          </cell>
        </row>
        <row r="1642">
          <cell r="A1642" t="str">
            <v>20228065521</v>
          </cell>
          <cell r="B1642" t="str">
            <v>丁浩原</v>
          </cell>
          <cell r="C1642" t="str">
            <v>中药</v>
          </cell>
          <cell r="D1642">
            <v>44.75</v>
          </cell>
        </row>
        <row r="1643">
          <cell r="A1643" t="str">
            <v>20228065522</v>
          </cell>
          <cell r="B1643" t="str">
            <v>黄玥</v>
          </cell>
          <cell r="C1643" t="str">
            <v>中药</v>
          </cell>
          <cell r="D1643">
            <v>26.85</v>
          </cell>
        </row>
        <row r="1644">
          <cell r="A1644" t="str">
            <v>20228065523</v>
          </cell>
          <cell r="B1644" t="str">
            <v>周颖</v>
          </cell>
          <cell r="C1644" t="str">
            <v>中药</v>
          </cell>
          <cell r="D1644">
            <v>55.55</v>
          </cell>
        </row>
        <row r="1645">
          <cell r="A1645" t="str">
            <v>20228065524</v>
          </cell>
          <cell r="B1645" t="str">
            <v>刘昌儒</v>
          </cell>
          <cell r="C1645" t="str">
            <v>中药</v>
          </cell>
          <cell r="D1645">
            <v>43.05</v>
          </cell>
        </row>
        <row r="1646">
          <cell r="A1646" t="str">
            <v>20228065525</v>
          </cell>
          <cell r="B1646" t="str">
            <v>王雨晨</v>
          </cell>
          <cell r="C1646" t="str">
            <v>中药</v>
          </cell>
          <cell r="D1646">
            <v>35.65</v>
          </cell>
        </row>
        <row r="1647">
          <cell r="A1647" t="str">
            <v>20228065526</v>
          </cell>
          <cell r="B1647" t="str">
            <v>秦亚楠</v>
          </cell>
          <cell r="C1647" t="str">
            <v>中药</v>
          </cell>
          <cell r="D1647">
            <v>24</v>
          </cell>
        </row>
        <row r="1648">
          <cell r="A1648" t="str">
            <v>20228065527</v>
          </cell>
          <cell r="B1648" t="str">
            <v>秦艳</v>
          </cell>
          <cell r="C1648" t="str">
            <v>中药</v>
          </cell>
          <cell r="D1648">
            <v>44.15</v>
          </cell>
        </row>
        <row r="1649">
          <cell r="A1649" t="str">
            <v>20228065528</v>
          </cell>
          <cell r="B1649" t="str">
            <v>陈雯新</v>
          </cell>
          <cell r="C1649" t="str">
            <v>中药</v>
          </cell>
          <cell r="D1649">
            <v>0</v>
          </cell>
        </row>
        <row r="1650">
          <cell r="A1650" t="str">
            <v>20228065529</v>
          </cell>
          <cell r="B1650" t="str">
            <v>巩玉煜</v>
          </cell>
          <cell r="C1650" t="str">
            <v>中药</v>
          </cell>
          <cell r="D1650">
            <v>0</v>
          </cell>
        </row>
        <row r="1651">
          <cell r="A1651" t="str">
            <v>20228065530</v>
          </cell>
          <cell r="B1651" t="str">
            <v>杜庆</v>
          </cell>
          <cell r="C1651" t="str">
            <v>中药</v>
          </cell>
          <cell r="D1651">
            <v>0</v>
          </cell>
        </row>
        <row r="1652">
          <cell r="A1652" t="str">
            <v>20228065601</v>
          </cell>
          <cell r="B1652" t="str">
            <v>王瑞</v>
          </cell>
          <cell r="C1652" t="str">
            <v>中医</v>
          </cell>
          <cell r="D1652">
            <v>66.2</v>
          </cell>
        </row>
        <row r="1653">
          <cell r="A1653" t="str">
            <v>20228065602</v>
          </cell>
          <cell r="B1653" t="str">
            <v>艾珊珊</v>
          </cell>
          <cell r="C1653" t="str">
            <v>中医</v>
          </cell>
          <cell r="D1653">
            <v>0</v>
          </cell>
        </row>
        <row r="1654">
          <cell r="A1654" t="str">
            <v>20228065603</v>
          </cell>
          <cell r="B1654" t="str">
            <v>许传宗</v>
          </cell>
          <cell r="C1654" t="str">
            <v>中医</v>
          </cell>
          <cell r="D1654">
            <v>0</v>
          </cell>
        </row>
        <row r="1655">
          <cell r="A1655" t="str">
            <v>20228065604</v>
          </cell>
          <cell r="B1655" t="str">
            <v>顾冉冉</v>
          </cell>
          <cell r="C1655" t="str">
            <v>中医</v>
          </cell>
          <cell r="D1655">
            <v>49.65</v>
          </cell>
        </row>
        <row r="1656">
          <cell r="A1656" t="str">
            <v>20228065605</v>
          </cell>
          <cell r="B1656" t="str">
            <v>孙开放</v>
          </cell>
          <cell r="C1656" t="str">
            <v>中医</v>
          </cell>
          <cell r="D1656">
            <v>0</v>
          </cell>
        </row>
        <row r="1657">
          <cell r="A1657" t="str">
            <v>20228065606</v>
          </cell>
          <cell r="B1657" t="str">
            <v>王欣</v>
          </cell>
          <cell r="C1657" t="str">
            <v>中医</v>
          </cell>
          <cell r="D1657">
            <v>0</v>
          </cell>
        </row>
        <row r="1658">
          <cell r="A1658" t="str">
            <v>20228065607</v>
          </cell>
          <cell r="B1658" t="str">
            <v>丁愉</v>
          </cell>
          <cell r="C1658" t="str">
            <v>中医</v>
          </cell>
          <cell r="D1658">
            <v>40.25</v>
          </cell>
        </row>
        <row r="1659">
          <cell r="A1659" t="str">
            <v>20228065608</v>
          </cell>
          <cell r="B1659" t="str">
            <v>朱鑫颖</v>
          </cell>
          <cell r="C1659" t="str">
            <v>中医</v>
          </cell>
          <cell r="D1659">
            <v>46.9</v>
          </cell>
        </row>
        <row r="1660">
          <cell r="A1660" t="str">
            <v>20228065609</v>
          </cell>
          <cell r="B1660" t="str">
            <v>冯丽亚</v>
          </cell>
          <cell r="C1660" t="str">
            <v>中医</v>
          </cell>
          <cell r="D1660">
            <v>70.55</v>
          </cell>
        </row>
        <row r="1661">
          <cell r="A1661" t="str">
            <v>20228065610</v>
          </cell>
          <cell r="B1661" t="str">
            <v>梁好</v>
          </cell>
          <cell r="C1661" t="str">
            <v>中医</v>
          </cell>
          <cell r="D1661">
            <v>49.15</v>
          </cell>
        </row>
        <row r="1662">
          <cell r="A1662" t="str">
            <v>20228065611</v>
          </cell>
          <cell r="B1662" t="str">
            <v>王明启</v>
          </cell>
          <cell r="C1662" t="str">
            <v>口腔</v>
          </cell>
          <cell r="D1662">
            <v>67.35</v>
          </cell>
        </row>
        <row r="1663">
          <cell r="A1663" t="str">
            <v>20228065612</v>
          </cell>
          <cell r="B1663" t="str">
            <v>徐营营</v>
          </cell>
          <cell r="C1663" t="str">
            <v>口腔</v>
          </cell>
          <cell r="D1663">
            <v>62.7</v>
          </cell>
        </row>
        <row r="1664">
          <cell r="A1664" t="str">
            <v>20228065613</v>
          </cell>
          <cell r="B1664" t="str">
            <v>常然</v>
          </cell>
          <cell r="C1664" t="str">
            <v>口腔</v>
          </cell>
          <cell r="D1664">
            <v>63.25</v>
          </cell>
        </row>
        <row r="1665">
          <cell r="A1665" t="str">
            <v>20228065614</v>
          </cell>
          <cell r="B1665" t="str">
            <v>邵岩</v>
          </cell>
          <cell r="C1665" t="str">
            <v>口腔</v>
          </cell>
          <cell r="D1665">
            <v>70.75</v>
          </cell>
        </row>
        <row r="1666">
          <cell r="A1666" t="str">
            <v>20228065615</v>
          </cell>
          <cell r="B1666" t="str">
            <v>沈宇</v>
          </cell>
          <cell r="C1666" t="str">
            <v>口腔</v>
          </cell>
          <cell r="D1666">
            <v>69.3</v>
          </cell>
        </row>
        <row r="1667">
          <cell r="A1667" t="str">
            <v>20228065616</v>
          </cell>
          <cell r="B1667" t="str">
            <v>宋均琴</v>
          </cell>
          <cell r="C1667" t="str">
            <v>口腔</v>
          </cell>
          <cell r="D1667">
            <v>59.3</v>
          </cell>
        </row>
        <row r="1668">
          <cell r="A1668" t="str">
            <v>20228065617</v>
          </cell>
          <cell r="B1668" t="str">
            <v>宋娜</v>
          </cell>
          <cell r="C1668" t="str">
            <v>口腔</v>
          </cell>
          <cell r="D1668">
            <v>55.75</v>
          </cell>
        </row>
        <row r="1669">
          <cell r="A1669" t="str">
            <v>20228065618</v>
          </cell>
          <cell r="B1669" t="str">
            <v>李晓幕</v>
          </cell>
          <cell r="C1669" t="str">
            <v>口腔</v>
          </cell>
          <cell r="D1669">
            <v>63.45</v>
          </cell>
        </row>
        <row r="1670">
          <cell r="A1670" t="str">
            <v>20228065619</v>
          </cell>
          <cell r="B1670" t="str">
            <v>张骞</v>
          </cell>
          <cell r="C1670" t="str">
            <v>口腔</v>
          </cell>
          <cell r="D1670">
            <v>67.75</v>
          </cell>
        </row>
        <row r="1671">
          <cell r="A1671" t="str">
            <v>20228065620</v>
          </cell>
          <cell r="B1671" t="str">
            <v>徐同帅</v>
          </cell>
          <cell r="C1671" t="str">
            <v>口腔</v>
          </cell>
          <cell r="D1671">
            <v>62.8</v>
          </cell>
        </row>
        <row r="1672">
          <cell r="A1672" t="str">
            <v>20228065621</v>
          </cell>
          <cell r="B1672" t="str">
            <v>陈道成</v>
          </cell>
          <cell r="C1672" t="str">
            <v>口腔</v>
          </cell>
          <cell r="D1672">
            <v>67.85</v>
          </cell>
        </row>
        <row r="1673">
          <cell r="A1673" t="str">
            <v>20228065622</v>
          </cell>
          <cell r="B1673" t="str">
            <v>宋晨</v>
          </cell>
          <cell r="C1673" t="str">
            <v>口腔</v>
          </cell>
          <cell r="D1673">
            <v>43.8</v>
          </cell>
        </row>
        <row r="1674">
          <cell r="A1674" t="str">
            <v>20228065623</v>
          </cell>
          <cell r="B1674" t="str">
            <v>李爽</v>
          </cell>
          <cell r="C1674" t="str">
            <v>口腔</v>
          </cell>
          <cell r="D1674">
            <v>61.75</v>
          </cell>
        </row>
        <row r="1675">
          <cell r="A1675" t="str">
            <v>20228065624</v>
          </cell>
          <cell r="B1675" t="str">
            <v>郭依雯</v>
          </cell>
          <cell r="C1675" t="str">
            <v>口腔</v>
          </cell>
          <cell r="D1675">
            <v>57</v>
          </cell>
        </row>
        <row r="1676">
          <cell r="A1676" t="str">
            <v>20228065625</v>
          </cell>
          <cell r="B1676" t="str">
            <v>邢海凤</v>
          </cell>
          <cell r="C1676" t="str">
            <v>口腔</v>
          </cell>
          <cell r="D1676">
            <v>66.7</v>
          </cell>
        </row>
        <row r="1677">
          <cell r="A1677" t="str">
            <v>20228065626</v>
          </cell>
          <cell r="B1677" t="str">
            <v>宋晓欣</v>
          </cell>
          <cell r="C1677" t="str">
            <v>口腔</v>
          </cell>
          <cell r="D1677">
            <v>74</v>
          </cell>
        </row>
        <row r="1678">
          <cell r="A1678" t="str">
            <v>20228065627</v>
          </cell>
          <cell r="B1678" t="str">
            <v>柳娟</v>
          </cell>
          <cell r="C1678" t="str">
            <v>口腔</v>
          </cell>
          <cell r="D1678">
            <v>52.1</v>
          </cell>
        </row>
        <row r="1679">
          <cell r="A1679" t="str">
            <v>20228065628</v>
          </cell>
          <cell r="B1679" t="str">
            <v>宋明哲</v>
          </cell>
          <cell r="C1679" t="str">
            <v>口腔</v>
          </cell>
          <cell r="D1679">
            <v>66.5</v>
          </cell>
        </row>
        <row r="1680">
          <cell r="A1680" t="str">
            <v>20228065629</v>
          </cell>
          <cell r="B1680" t="str">
            <v>李静</v>
          </cell>
          <cell r="C1680" t="str">
            <v>口腔</v>
          </cell>
          <cell r="D1680">
            <v>64.25</v>
          </cell>
        </row>
        <row r="1681">
          <cell r="A1681" t="str">
            <v>20228065630</v>
          </cell>
          <cell r="B1681" t="str">
            <v>姜更新</v>
          </cell>
          <cell r="C1681" t="str">
            <v>口腔</v>
          </cell>
          <cell r="D1681">
            <v>57.05</v>
          </cell>
        </row>
        <row r="1682">
          <cell r="A1682" t="str">
            <v>20228065701</v>
          </cell>
          <cell r="B1682" t="str">
            <v>王丹丹</v>
          </cell>
          <cell r="C1682" t="str">
            <v>综合</v>
          </cell>
          <cell r="D1682">
            <v>39.7</v>
          </cell>
        </row>
        <row r="1683">
          <cell r="A1683" t="str">
            <v>20228065702</v>
          </cell>
          <cell r="B1683" t="str">
            <v>张迎春</v>
          </cell>
          <cell r="C1683" t="str">
            <v>综合</v>
          </cell>
          <cell r="D1683">
            <v>49.3</v>
          </cell>
        </row>
        <row r="1684">
          <cell r="A1684" t="str">
            <v>20228065703</v>
          </cell>
          <cell r="B1684" t="str">
            <v>王正美</v>
          </cell>
          <cell r="C1684" t="str">
            <v>综合</v>
          </cell>
          <cell r="D1684">
            <v>0</v>
          </cell>
        </row>
        <row r="1685">
          <cell r="A1685" t="str">
            <v>20228065704</v>
          </cell>
          <cell r="B1685" t="str">
            <v>周忠国</v>
          </cell>
          <cell r="C1685" t="str">
            <v>综合</v>
          </cell>
          <cell r="D1685">
            <v>47.2</v>
          </cell>
        </row>
        <row r="1686">
          <cell r="A1686" t="str">
            <v>20228065705</v>
          </cell>
          <cell r="B1686" t="str">
            <v>黄金城</v>
          </cell>
          <cell r="C1686" t="str">
            <v>综合</v>
          </cell>
          <cell r="D1686">
            <v>0</v>
          </cell>
        </row>
        <row r="1687">
          <cell r="A1687" t="str">
            <v>20228065706</v>
          </cell>
          <cell r="B1687" t="str">
            <v>郑娜</v>
          </cell>
          <cell r="C1687" t="str">
            <v>综合</v>
          </cell>
          <cell r="D1687">
            <v>48.95</v>
          </cell>
        </row>
        <row r="1688">
          <cell r="A1688" t="str">
            <v>20228065707</v>
          </cell>
          <cell r="B1688" t="str">
            <v>王燕杰</v>
          </cell>
          <cell r="C1688" t="str">
            <v>综合</v>
          </cell>
          <cell r="D1688">
            <v>53.75</v>
          </cell>
        </row>
        <row r="1689">
          <cell r="A1689" t="str">
            <v>20228065708</v>
          </cell>
          <cell r="B1689" t="str">
            <v>任君茹</v>
          </cell>
          <cell r="C1689" t="str">
            <v>综合</v>
          </cell>
          <cell r="D1689">
            <v>0</v>
          </cell>
        </row>
        <row r="1690">
          <cell r="A1690" t="str">
            <v>20228065709</v>
          </cell>
          <cell r="B1690" t="str">
            <v>李倩</v>
          </cell>
          <cell r="C1690" t="str">
            <v>综合</v>
          </cell>
          <cell r="D1690">
            <v>0</v>
          </cell>
        </row>
        <row r="1691">
          <cell r="A1691" t="str">
            <v>20228065710</v>
          </cell>
          <cell r="B1691" t="str">
            <v>张芳</v>
          </cell>
          <cell r="C1691" t="str">
            <v>综合</v>
          </cell>
          <cell r="D1691">
            <v>0</v>
          </cell>
        </row>
        <row r="1692">
          <cell r="A1692" t="str">
            <v>20228065711</v>
          </cell>
          <cell r="B1692" t="str">
            <v>梁昌娟</v>
          </cell>
          <cell r="C1692" t="str">
            <v>综合</v>
          </cell>
          <cell r="D1692">
            <v>0</v>
          </cell>
        </row>
        <row r="1693">
          <cell r="A1693" t="str">
            <v>20228065712</v>
          </cell>
          <cell r="B1693" t="str">
            <v>于霞</v>
          </cell>
          <cell r="C1693" t="str">
            <v>综合</v>
          </cell>
          <cell r="D1693">
            <v>45</v>
          </cell>
        </row>
        <row r="1694">
          <cell r="A1694" t="str">
            <v>20228065713</v>
          </cell>
          <cell r="B1694" t="str">
            <v>郝娅汝</v>
          </cell>
          <cell r="C1694" t="str">
            <v>综合</v>
          </cell>
          <cell r="D1694">
            <v>0</v>
          </cell>
        </row>
        <row r="1695">
          <cell r="A1695" t="str">
            <v>20228065714</v>
          </cell>
          <cell r="B1695" t="str">
            <v>李霖</v>
          </cell>
          <cell r="C1695" t="str">
            <v>综合</v>
          </cell>
          <cell r="D1695">
            <v>52.15</v>
          </cell>
        </row>
        <row r="1696">
          <cell r="A1696" t="str">
            <v>20228065715</v>
          </cell>
          <cell r="B1696" t="str">
            <v>宋君雨</v>
          </cell>
          <cell r="C1696" t="str">
            <v>综合</v>
          </cell>
          <cell r="D1696">
            <v>0</v>
          </cell>
        </row>
        <row r="1697">
          <cell r="A1697" t="str">
            <v>20228065716</v>
          </cell>
          <cell r="B1697" t="str">
            <v>朱炳坤</v>
          </cell>
          <cell r="C1697" t="str">
            <v>综合</v>
          </cell>
          <cell r="D1697">
            <v>36.3</v>
          </cell>
        </row>
        <row r="1698">
          <cell r="A1698" t="str">
            <v>20228065717</v>
          </cell>
          <cell r="B1698" t="str">
            <v>黄姗姗</v>
          </cell>
          <cell r="C1698" t="str">
            <v>综合</v>
          </cell>
          <cell r="D1698">
            <v>0</v>
          </cell>
        </row>
        <row r="1699">
          <cell r="A1699" t="str">
            <v>20228065718</v>
          </cell>
          <cell r="B1699" t="str">
            <v>谢亚军</v>
          </cell>
          <cell r="C1699" t="str">
            <v>综合</v>
          </cell>
          <cell r="D1699">
            <v>46.75</v>
          </cell>
        </row>
        <row r="1700">
          <cell r="A1700" t="str">
            <v>20228065719</v>
          </cell>
          <cell r="B1700" t="str">
            <v>邢世贺</v>
          </cell>
          <cell r="C1700" t="str">
            <v>综合</v>
          </cell>
          <cell r="D1700">
            <v>55.85</v>
          </cell>
        </row>
        <row r="1701">
          <cell r="A1701" t="str">
            <v>20228065720</v>
          </cell>
          <cell r="B1701" t="str">
            <v>侯明</v>
          </cell>
          <cell r="C1701" t="str">
            <v>综合</v>
          </cell>
          <cell r="D1701">
            <v>0</v>
          </cell>
        </row>
        <row r="1702">
          <cell r="A1702" t="str">
            <v>20228065721</v>
          </cell>
          <cell r="B1702" t="str">
            <v>孙晓菲</v>
          </cell>
          <cell r="C1702" t="str">
            <v>综合</v>
          </cell>
          <cell r="D1702">
            <v>0</v>
          </cell>
        </row>
        <row r="1703">
          <cell r="A1703" t="str">
            <v>20228065722</v>
          </cell>
          <cell r="B1703" t="str">
            <v>程芳</v>
          </cell>
          <cell r="C1703" t="str">
            <v>综合</v>
          </cell>
          <cell r="D1703">
            <v>59.85</v>
          </cell>
        </row>
        <row r="1704">
          <cell r="A1704" t="str">
            <v>20228065723</v>
          </cell>
          <cell r="B1704" t="str">
            <v>孙鹏</v>
          </cell>
          <cell r="C1704" t="str">
            <v>综合</v>
          </cell>
          <cell r="D1704">
            <v>43.5</v>
          </cell>
        </row>
        <row r="1705">
          <cell r="A1705" t="str">
            <v>20228065724</v>
          </cell>
          <cell r="B1705" t="str">
            <v>夏子程</v>
          </cell>
          <cell r="C1705" t="str">
            <v>综合</v>
          </cell>
          <cell r="D1705">
            <v>32.45</v>
          </cell>
        </row>
        <row r="1706">
          <cell r="A1706" t="str">
            <v>20228065725</v>
          </cell>
          <cell r="B1706" t="str">
            <v>薛飞</v>
          </cell>
          <cell r="C1706" t="str">
            <v>综合</v>
          </cell>
          <cell r="D1706">
            <v>42.45</v>
          </cell>
        </row>
        <row r="1707">
          <cell r="A1707" t="str">
            <v>20228065726</v>
          </cell>
          <cell r="B1707" t="str">
            <v>王晓彤</v>
          </cell>
          <cell r="C1707" t="str">
            <v>生物医学</v>
          </cell>
          <cell r="D1707">
            <v>37</v>
          </cell>
        </row>
        <row r="1708">
          <cell r="A1708" t="str">
            <v>20228065727</v>
          </cell>
          <cell r="B1708" t="str">
            <v>曹艺</v>
          </cell>
          <cell r="C1708" t="str">
            <v>生物医学</v>
          </cell>
          <cell r="D1708">
            <v>40.2</v>
          </cell>
        </row>
        <row r="1709">
          <cell r="A1709" t="str">
            <v>20228065728</v>
          </cell>
          <cell r="B1709" t="str">
            <v>高鹏皓</v>
          </cell>
          <cell r="C1709" t="str">
            <v>生物医学</v>
          </cell>
          <cell r="D1709">
            <v>34.95</v>
          </cell>
        </row>
        <row r="1710">
          <cell r="A1710" t="str">
            <v>20228065729</v>
          </cell>
          <cell r="B1710" t="str">
            <v>张明宇</v>
          </cell>
          <cell r="C1710" t="str">
            <v>生物医学</v>
          </cell>
          <cell r="D1710">
            <v>0</v>
          </cell>
        </row>
        <row r="1711">
          <cell r="A1711" t="str">
            <v>20228065730</v>
          </cell>
          <cell r="B1711" t="str">
            <v>王璐瑶</v>
          </cell>
          <cell r="C1711" t="str">
            <v>生物医学</v>
          </cell>
          <cell r="D1711">
            <v>0</v>
          </cell>
        </row>
        <row r="1712">
          <cell r="A1712" t="str">
            <v>20228065801</v>
          </cell>
          <cell r="B1712" t="str">
            <v>邱锦芝</v>
          </cell>
          <cell r="C1712" t="str">
            <v>财务</v>
          </cell>
          <cell r="D1712">
            <v>33.9</v>
          </cell>
        </row>
        <row r="1713">
          <cell r="A1713" t="str">
            <v>20228065802</v>
          </cell>
          <cell r="B1713" t="str">
            <v>吕金宝</v>
          </cell>
          <cell r="C1713" t="str">
            <v>财务</v>
          </cell>
          <cell r="D1713">
            <v>37.55</v>
          </cell>
        </row>
        <row r="1714">
          <cell r="A1714" t="str">
            <v>20228065803</v>
          </cell>
          <cell r="B1714" t="str">
            <v>陈士悦</v>
          </cell>
          <cell r="C1714" t="str">
            <v>财务</v>
          </cell>
          <cell r="D1714">
            <v>51.65</v>
          </cell>
        </row>
        <row r="1715">
          <cell r="A1715" t="str">
            <v>20228065804</v>
          </cell>
          <cell r="B1715" t="str">
            <v>王瑞</v>
          </cell>
          <cell r="C1715" t="str">
            <v>财务</v>
          </cell>
          <cell r="D1715">
            <v>40.55</v>
          </cell>
        </row>
        <row r="1716">
          <cell r="A1716" t="str">
            <v>20228065805</v>
          </cell>
          <cell r="B1716" t="str">
            <v>李永洁</v>
          </cell>
          <cell r="C1716" t="str">
            <v>财务</v>
          </cell>
          <cell r="D1716">
            <v>0</v>
          </cell>
        </row>
        <row r="1717">
          <cell r="A1717" t="str">
            <v>20228065806</v>
          </cell>
          <cell r="B1717" t="str">
            <v>赵瑞阳</v>
          </cell>
          <cell r="C1717" t="str">
            <v>财务</v>
          </cell>
          <cell r="D1717">
            <v>38.6</v>
          </cell>
        </row>
        <row r="1718">
          <cell r="A1718" t="str">
            <v>20228065807</v>
          </cell>
          <cell r="B1718" t="str">
            <v>杨晨</v>
          </cell>
          <cell r="C1718" t="str">
            <v>财务</v>
          </cell>
          <cell r="D1718">
            <v>42.4</v>
          </cell>
        </row>
        <row r="1719">
          <cell r="A1719" t="str">
            <v>20228065808</v>
          </cell>
          <cell r="B1719" t="str">
            <v>赵圆智</v>
          </cell>
          <cell r="C1719" t="str">
            <v>财务</v>
          </cell>
          <cell r="D1719">
            <v>38.25</v>
          </cell>
        </row>
        <row r="1720">
          <cell r="A1720" t="str">
            <v>20228065809</v>
          </cell>
          <cell r="B1720" t="str">
            <v>王雷</v>
          </cell>
          <cell r="C1720" t="str">
            <v>财务</v>
          </cell>
          <cell r="D1720">
            <v>50.2</v>
          </cell>
        </row>
        <row r="1721">
          <cell r="A1721" t="str">
            <v>20228065810</v>
          </cell>
          <cell r="B1721" t="str">
            <v>张莎莎</v>
          </cell>
          <cell r="C1721" t="str">
            <v>财务</v>
          </cell>
          <cell r="D1721">
            <v>32.65</v>
          </cell>
        </row>
        <row r="1722">
          <cell r="A1722" t="str">
            <v>20228065811</v>
          </cell>
          <cell r="B1722" t="str">
            <v>张尧</v>
          </cell>
          <cell r="C1722" t="str">
            <v>财务</v>
          </cell>
          <cell r="D1722">
            <v>0</v>
          </cell>
        </row>
        <row r="1723">
          <cell r="A1723" t="str">
            <v>20228065812</v>
          </cell>
          <cell r="B1723" t="str">
            <v>李方元</v>
          </cell>
          <cell r="C1723" t="str">
            <v>财务</v>
          </cell>
          <cell r="D1723">
            <v>52.2</v>
          </cell>
        </row>
        <row r="1724">
          <cell r="A1724" t="str">
            <v>20228065813</v>
          </cell>
          <cell r="B1724" t="str">
            <v>褚庆升</v>
          </cell>
          <cell r="C1724" t="str">
            <v>财务</v>
          </cell>
          <cell r="D1724">
            <v>43.6</v>
          </cell>
        </row>
        <row r="1725">
          <cell r="A1725" t="str">
            <v>20228065814</v>
          </cell>
          <cell r="B1725" t="str">
            <v>王宜连</v>
          </cell>
          <cell r="C1725" t="str">
            <v>财务</v>
          </cell>
          <cell r="D1725">
            <v>44.65</v>
          </cell>
        </row>
        <row r="1726">
          <cell r="A1726" t="str">
            <v>20228065815</v>
          </cell>
          <cell r="B1726" t="str">
            <v>生淑娴</v>
          </cell>
          <cell r="C1726" t="str">
            <v>财务</v>
          </cell>
          <cell r="D1726">
            <v>42.85</v>
          </cell>
        </row>
        <row r="1727">
          <cell r="A1727" t="str">
            <v>20228065816</v>
          </cell>
          <cell r="B1727" t="str">
            <v>赵景</v>
          </cell>
          <cell r="C1727" t="str">
            <v>财务</v>
          </cell>
          <cell r="D1727">
            <v>0</v>
          </cell>
        </row>
        <row r="1728">
          <cell r="A1728" t="str">
            <v>20228065817</v>
          </cell>
          <cell r="B1728" t="str">
            <v>李玲</v>
          </cell>
          <cell r="C1728" t="str">
            <v>财务</v>
          </cell>
          <cell r="D1728">
            <v>51.15</v>
          </cell>
        </row>
        <row r="1729">
          <cell r="A1729" t="str">
            <v>20228065818</v>
          </cell>
          <cell r="B1729" t="str">
            <v>王靖</v>
          </cell>
          <cell r="C1729" t="str">
            <v>财务</v>
          </cell>
          <cell r="D1729">
            <v>32.6</v>
          </cell>
        </row>
        <row r="1730">
          <cell r="A1730" t="str">
            <v>20228065819</v>
          </cell>
          <cell r="B1730" t="str">
            <v>郝建云</v>
          </cell>
          <cell r="C1730" t="str">
            <v>财务</v>
          </cell>
          <cell r="D1730">
            <v>45.5</v>
          </cell>
        </row>
        <row r="1731">
          <cell r="A1731" t="str">
            <v>20228065820</v>
          </cell>
          <cell r="B1731" t="str">
            <v>杨刚</v>
          </cell>
          <cell r="C1731" t="str">
            <v>财务</v>
          </cell>
          <cell r="D1731">
            <v>38.25</v>
          </cell>
        </row>
        <row r="1732">
          <cell r="A1732" t="str">
            <v>20228065821</v>
          </cell>
          <cell r="B1732" t="str">
            <v>高瑞</v>
          </cell>
          <cell r="C1732" t="str">
            <v>财务</v>
          </cell>
          <cell r="D1732">
            <v>0</v>
          </cell>
        </row>
        <row r="1733">
          <cell r="A1733" t="str">
            <v>20228065822</v>
          </cell>
          <cell r="B1733" t="str">
            <v>刘同慧</v>
          </cell>
          <cell r="C1733" t="str">
            <v>财务</v>
          </cell>
          <cell r="D1733">
            <v>0</v>
          </cell>
        </row>
        <row r="1734">
          <cell r="A1734" t="str">
            <v>20228065823</v>
          </cell>
          <cell r="B1734" t="str">
            <v>宋苗苗</v>
          </cell>
          <cell r="C1734" t="str">
            <v>财务</v>
          </cell>
          <cell r="D1734">
            <v>22.4</v>
          </cell>
        </row>
        <row r="1735">
          <cell r="A1735" t="str">
            <v>20228065824</v>
          </cell>
          <cell r="B1735" t="str">
            <v>杨晨</v>
          </cell>
          <cell r="C1735" t="str">
            <v>财务</v>
          </cell>
          <cell r="D1735">
            <v>38.05</v>
          </cell>
        </row>
        <row r="1736">
          <cell r="A1736" t="str">
            <v>20228065825</v>
          </cell>
          <cell r="B1736" t="str">
            <v>王丽平</v>
          </cell>
          <cell r="C1736" t="str">
            <v>财务</v>
          </cell>
          <cell r="D1736">
            <v>0</v>
          </cell>
        </row>
        <row r="1737">
          <cell r="A1737" t="str">
            <v>20228065826</v>
          </cell>
          <cell r="B1737" t="str">
            <v>崔会</v>
          </cell>
          <cell r="C1737" t="str">
            <v>财务</v>
          </cell>
          <cell r="D1737">
            <v>53.7</v>
          </cell>
        </row>
        <row r="1738">
          <cell r="A1738" t="str">
            <v>20228065827</v>
          </cell>
          <cell r="B1738" t="str">
            <v>孙洋洋</v>
          </cell>
          <cell r="C1738" t="str">
            <v>针灸推拿</v>
          </cell>
          <cell r="D1738">
            <v>64.1</v>
          </cell>
        </row>
        <row r="1739">
          <cell r="A1739" t="str">
            <v>20228065828</v>
          </cell>
          <cell r="B1739" t="str">
            <v>王惠</v>
          </cell>
          <cell r="C1739" t="str">
            <v>针灸推拿</v>
          </cell>
          <cell r="D1739">
            <v>61.1</v>
          </cell>
        </row>
        <row r="1740">
          <cell r="A1740" t="str">
            <v>20228065829</v>
          </cell>
          <cell r="B1740" t="str">
            <v>孙士晶</v>
          </cell>
          <cell r="C1740" t="str">
            <v>针灸推拿</v>
          </cell>
          <cell r="D1740">
            <v>55.45</v>
          </cell>
        </row>
        <row r="1741">
          <cell r="A1741" t="str">
            <v>20228065830</v>
          </cell>
          <cell r="B1741" t="str">
            <v>马启磊</v>
          </cell>
          <cell r="C1741" t="str">
            <v>针灸推拿</v>
          </cell>
          <cell r="D1741">
            <v>43.65</v>
          </cell>
        </row>
        <row r="1742">
          <cell r="A1742" t="str">
            <v>20228065901</v>
          </cell>
          <cell r="B1742" t="str">
            <v>张超</v>
          </cell>
          <cell r="C1742" t="str">
            <v>影像</v>
          </cell>
          <cell r="D1742">
            <v>33.8</v>
          </cell>
        </row>
        <row r="1743">
          <cell r="A1743" t="str">
            <v>20228065902</v>
          </cell>
          <cell r="B1743" t="str">
            <v>韩青</v>
          </cell>
          <cell r="C1743" t="str">
            <v>影像</v>
          </cell>
          <cell r="D1743">
            <v>37.4</v>
          </cell>
        </row>
        <row r="1744">
          <cell r="A1744" t="str">
            <v>20228065903</v>
          </cell>
          <cell r="B1744" t="str">
            <v>孙娅雯</v>
          </cell>
          <cell r="C1744" t="str">
            <v>影像</v>
          </cell>
          <cell r="D1744">
            <v>35</v>
          </cell>
        </row>
        <row r="1745">
          <cell r="A1745" t="str">
            <v>20228065904</v>
          </cell>
          <cell r="B1745" t="str">
            <v>赵浩浩</v>
          </cell>
          <cell r="C1745" t="str">
            <v>影像</v>
          </cell>
          <cell r="D1745">
            <v>36.5</v>
          </cell>
        </row>
        <row r="1746">
          <cell r="A1746" t="str">
            <v>20228065905</v>
          </cell>
          <cell r="B1746" t="str">
            <v>曹莉</v>
          </cell>
          <cell r="C1746" t="str">
            <v>影像</v>
          </cell>
          <cell r="D1746">
            <v>38.2</v>
          </cell>
        </row>
        <row r="1747">
          <cell r="A1747" t="str">
            <v>20228065906</v>
          </cell>
          <cell r="B1747" t="str">
            <v>侯静文</v>
          </cell>
          <cell r="C1747" t="str">
            <v>影像</v>
          </cell>
          <cell r="D1747">
            <v>48.95</v>
          </cell>
        </row>
        <row r="1748">
          <cell r="A1748" t="str">
            <v>20228065907</v>
          </cell>
          <cell r="B1748" t="str">
            <v>贺铭</v>
          </cell>
          <cell r="C1748" t="str">
            <v>影像</v>
          </cell>
          <cell r="D1748">
            <v>36.5</v>
          </cell>
        </row>
        <row r="1749">
          <cell r="A1749" t="str">
            <v>20228065908</v>
          </cell>
          <cell r="B1749" t="str">
            <v>张春新</v>
          </cell>
          <cell r="C1749" t="str">
            <v>影像</v>
          </cell>
          <cell r="D1749">
            <v>56.95</v>
          </cell>
        </row>
        <row r="1750">
          <cell r="A1750" t="str">
            <v>20228065909</v>
          </cell>
          <cell r="B1750" t="str">
            <v>安小朋</v>
          </cell>
          <cell r="C1750" t="str">
            <v>影像</v>
          </cell>
          <cell r="D1750">
            <v>41.1</v>
          </cell>
        </row>
        <row r="1751">
          <cell r="A1751" t="str">
            <v>20228065910</v>
          </cell>
          <cell r="B1751" t="str">
            <v>陈科如</v>
          </cell>
          <cell r="C1751" t="str">
            <v>影像</v>
          </cell>
          <cell r="D1751">
            <v>52.25</v>
          </cell>
        </row>
        <row r="1752">
          <cell r="A1752" t="str">
            <v>20228065911</v>
          </cell>
          <cell r="B1752" t="str">
            <v>郭宁波</v>
          </cell>
          <cell r="C1752" t="str">
            <v>影像</v>
          </cell>
          <cell r="D1752">
            <v>51.9</v>
          </cell>
        </row>
        <row r="1753">
          <cell r="A1753" t="str">
            <v>20228065912</v>
          </cell>
          <cell r="B1753" t="str">
            <v>蒋雪梅</v>
          </cell>
          <cell r="C1753" t="str">
            <v>影像</v>
          </cell>
          <cell r="D1753">
            <v>47.75</v>
          </cell>
        </row>
        <row r="1754">
          <cell r="A1754" t="str">
            <v>20228065913</v>
          </cell>
          <cell r="B1754" t="str">
            <v>张德宝</v>
          </cell>
          <cell r="C1754" t="str">
            <v>影像</v>
          </cell>
          <cell r="D1754">
            <v>43.9</v>
          </cell>
        </row>
        <row r="1755">
          <cell r="A1755" t="str">
            <v>20228065914</v>
          </cell>
          <cell r="B1755" t="str">
            <v>杨芳</v>
          </cell>
          <cell r="C1755" t="str">
            <v>影像</v>
          </cell>
          <cell r="D1755">
            <v>40.65</v>
          </cell>
        </row>
        <row r="1756">
          <cell r="A1756" t="str">
            <v>20228065915</v>
          </cell>
          <cell r="B1756" t="str">
            <v>朱林林</v>
          </cell>
          <cell r="C1756" t="str">
            <v>影像</v>
          </cell>
          <cell r="D1756">
            <v>42.75</v>
          </cell>
        </row>
        <row r="1757">
          <cell r="A1757" t="str">
            <v>20228065916</v>
          </cell>
          <cell r="B1757" t="str">
            <v>张书卿</v>
          </cell>
          <cell r="C1757" t="str">
            <v>影像</v>
          </cell>
          <cell r="D1757">
            <v>32.15</v>
          </cell>
        </row>
        <row r="1758">
          <cell r="A1758" t="str">
            <v>20228065917</v>
          </cell>
          <cell r="B1758" t="str">
            <v>史国梁</v>
          </cell>
          <cell r="C1758" t="str">
            <v>影像</v>
          </cell>
          <cell r="D1758">
            <v>0</v>
          </cell>
        </row>
        <row r="1759">
          <cell r="A1759" t="str">
            <v>20228065918</v>
          </cell>
          <cell r="B1759" t="str">
            <v>王翠平</v>
          </cell>
          <cell r="C1759" t="str">
            <v>影像</v>
          </cell>
          <cell r="D1759">
            <v>0</v>
          </cell>
        </row>
        <row r="1760">
          <cell r="A1760" t="str">
            <v>20228065919</v>
          </cell>
          <cell r="B1760" t="str">
            <v>赵雨涵</v>
          </cell>
          <cell r="C1760" t="str">
            <v>影像</v>
          </cell>
          <cell r="D1760">
            <v>0</v>
          </cell>
        </row>
        <row r="1761">
          <cell r="A1761" t="str">
            <v>20228065920</v>
          </cell>
          <cell r="B1761" t="str">
            <v>李正城</v>
          </cell>
          <cell r="C1761" t="str">
            <v>影像</v>
          </cell>
          <cell r="D1761">
            <v>60.3</v>
          </cell>
        </row>
        <row r="1762">
          <cell r="A1762" t="str">
            <v>20228065921</v>
          </cell>
          <cell r="B1762" t="str">
            <v>邵红红</v>
          </cell>
          <cell r="C1762" t="str">
            <v>影像</v>
          </cell>
          <cell r="D1762">
            <v>49.8</v>
          </cell>
        </row>
        <row r="1763">
          <cell r="A1763" t="str">
            <v>20228065922</v>
          </cell>
          <cell r="B1763" t="str">
            <v>赵海源</v>
          </cell>
          <cell r="C1763" t="str">
            <v>影像</v>
          </cell>
          <cell r="D1763">
            <v>47.85</v>
          </cell>
        </row>
        <row r="1764">
          <cell r="A1764" t="str">
            <v>20228065923</v>
          </cell>
          <cell r="B1764" t="str">
            <v>亢凯华</v>
          </cell>
          <cell r="C1764" t="str">
            <v>影像</v>
          </cell>
          <cell r="D1764">
            <v>46.25</v>
          </cell>
        </row>
        <row r="1765">
          <cell r="A1765" t="str">
            <v>20228065924</v>
          </cell>
          <cell r="B1765" t="str">
            <v>李蕾</v>
          </cell>
          <cell r="C1765" t="str">
            <v>影像</v>
          </cell>
          <cell r="D1765">
            <v>52.6</v>
          </cell>
        </row>
        <row r="1766">
          <cell r="A1766" t="str">
            <v>20228065925</v>
          </cell>
          <cell r="B1766" t="str">
            <v>庞英杰</v>
          </cell>
          <cell r="C1766" t="str">
            <v>影像</v>
          </cell>
          <cell r="D1766">
            <v>48.3</v>
          </cell>
        </row>
        <row r="1767">
          <cell r="A1767" t="str">
            <v>20228065926</v>
          </cell>
          <cell r="B1767" t="str">
            <v>王雨欣</v>
          </cell>
          <cell r="C1767" t="str">
            <v>影像</v>
          </cell>
          <cell r="D1767">
            <v>52.5</v>
          </cell>
        </row>
        <row r="1768">
          <cell r="A1768" t="str">
            <v>20228065927</v>
          </cell>
          <cell r="B1768" t="str">
            <v>殷伟</v>
          </cell>
          <cell r="C1768" t="str">
            <v>影像</v>
          </cell>
          <cell r="D1768">
            <v>45.05</v>
          </cell>
        </row>
        <row r="1769">
          <cell r="A1769" t="str">
            <v>20228065928</v>
          </cell>
          <cell r="B1769" t="str">
            <v>王静</v>
          </cell>
          <cell r="C1769" t="str">
            <v>影像</v>
          </cell>
          <cell r="D1769">
            <v>0</v>
          </cell>
        </row>
        <row r="1770">
          <cell r="A1770" t="str">
            <v>20228065929</v>
          </cell>
          <cell r="B1770" t="str">
            <v>王光哲</v>
          </cell>
          <cell r="C1770" t="str">
            <v>病理</v>
          </cell>
          <cell r="D1770">
            <v>31.65</v>
          </cell>
        </row>
        <row r="1771">
          <cell r="A1771" t="str">
            <v>20228065930</v>
          </cell>
          <cell r="B1771" t="str">
            <v>赵星</v>
          </cell>
          <cell r="C1771" t="str">
            <v>病理</v>
          </cell>
          <cell r="D1771">
            <v>0</v>
          </cell>
        </row>
        <row r="1772">
          <cell r="A1772" t="str">
            <v>20228066001</v>
          </cell>
          <cell r="B1772" t="str">
            <v>蒋芬</v>
          </cell>
          <cell r="C1772" t="str">
            <v>针灸推拿</v>
          </cell>
          <cell r="D1772">
            <v>58.75</v>
          </cell>
        </row>
        <row r="1773">
          <cell r="A1773" t="str">
            <v>20228066002</v>
          </cell>
          <cell r="B1773" t="str">
            <v>张瑞</v>
          </cell>
          <cell r="C1773" t="str">
            <v>针灸推拿</v>
          </cell>
          <cell r="D1773">
            <v>69.65</v>
          </cell>
        </row>
        <row r="1774">
          <cell r="A1774" t="str">
            <v>20228066003</v>
          </cell>
          <cell r="B1774" t="str">
            <v>孙晋瑞</v>
          </cell>
          <cell r="C1774" t="str">
            <v>针灸推拿</v>
          </cell>
          <cell r="D1774">
            <v>0</v>
          </cell>
        </row>
        <row r="1775">
          <cell r="A1775" t="str">
            <v>20228066004</v>
          </cell>
          <cell r="B1775" t="str">
            <v>马志远</v>
          </cell>
          <cell r="C1775" t="str">
            <v>针灸推拿</v>
          </cell>
          <cell r="D1775">
            <v>62.45</v>
          </cell>
        </row>
        <row r="1776">
          <cell r="A1776" t="str">
            <v>20228066005</v>
          </cell>
          <cell r="B1776" t="str">
            <v>程娅</v>
          </cell>
          <cell r="C1776" t="str">
            <v>针灸推拿</v>
          </cell>
          <cell r="D1776">
            <v>48.15</v>
          </cell>
        </row>
        <row r="1777">
          <cell r="A1777" t="str">
            <v>20228066006</v>
          </cell>
          <cell r="B1777" t="str">
            <v>刘倩</v>
          </cell>
          <cell r="C1777" t="str">
            <v>针灸推拿</v>
          </cell>
          <cell r="D1777">
            <v>65.5</v>
          </cell>
        </row>
        <row r="1778">
          <cell r="A1778" t="str">
            <v>20228066007</v>
          </cell>
          <cell r="B1778" t="str">
            <v>曹进乾</v>
          </cell>
          <cell r="C1778" t="str">
            <v>针灸推拿</v>
          </cell>
          <cell r="D1778">
            <v>31.55</v>
          </cell>
        </row>
        <row r="1779">
          <cell r="A1779" t="str">
            <v>20228066008</v>
          </cell>
          <cell r="B1779" t="str">
            <v>靖钱钱</v>
          </cell>
          <cell r="C1779" t="str">
            <v>针灸推拿</v>
          </cell>
          <cell r="D1779">
            <v>60.6</v>
          </cell>
        </row>
        <row r="1780">
          <cell r="A1780" t="str">
            <v>20228066009</v>
          </cell>
          <cell r="B1780" t="str">
            <v>李晴晴</v>
          </cell>
          <cell r="C1780" t="str">
            <v>针灸推拿</v>
          </cell>
          <cell r="D1780">
            <v>58.3</v>
          </cell>
        </row>
        <row r="1781">
          <cell r="A1781" t="str">
            <v>20228066010</v>
          </cell>
          <cell r="B1781" t="str">
            <v>宋先利</v>
          </cell>
          <cell r="C1781" t="str">
            <v>针灸推拿</v>
          </cell>
          <cell r="D1781">
            <v>52.55</v>
          </cell>
        </row>
        <row r="1782">
          <cell r="A1782" t="str">
            <v>20228066011</v>
          </cell>
          <cell r="B1782" t="str">
            <v>马安鹏</v>
          </cell>
          <cell r="C1782" t="str">
            <v>针灸推拿</v>
          </cell>
          <cell r="D1782">
            <v>60.25</v>
          </cell>
        </row>
        <row r="1783">
          <cell r="A1783" t="str">
            <v>20228066012</v>
          </cell>
          <cell r="B1783" t="str">
            <v>王柏淞</v>
          </cell>
          <cell r="C1783" t="str">
            <v>针灸推拿</v>
          </cell>
          <cell r="D1783">
            <v>56.15</v>
          </cell>
        </row>
        <row r="1784">
          <cell r="A1784" t="str">
            <v>20228066013</v>
          </cell>
          <cell r="B1784" t="str">
            <v>庞玉敏</v>
          </cell>
          <cell r="C1784" t="str">
            <v>针灸推拿</v>
          </cell>
          <cell r="D1784">
            <v>61.1</v>
          </cell>
        </row>
        <row r="1785">
          <cell r="A1785" t="str">
            <v>20228066014</v>
          </cell>
          <cell r="B1785" t="str">
            <v>刘鸿翔</v>
          </cell>
          <cell r="C1785" t="str">
            <v>针灸推拿</v>
          </cell>
          <cell r="D1785">
            <v>51.95</v>
          </cell>
        </row>
        <row r="1786">
          <cell r="A1786" t="str">
            <v>20228066015</v>
          </cell>
          <cell r="B1786" t="str">
            <v>宋颜</v>
          </cell>
          <cell r="C1786" t="str">
            <v>针灸推拿</v>
          </cell>
          <cell r="D1786">
            <v>22.2</v>
          </cell>
        </row>
        <row r="1787">
          <cell r="A1787" t="str">
            <v>20228066016</v>
          </cell>
          <cell r="B1787" t="str">
            <v>党媛媛</v>
          </cell>
          <cell r="C1787" t="str">
            <v>针灸推拿</v>
          </cell>
          <cell r="D1787">
            <v>56.9</v>
          </cell>
        </row>
        <row r="1788">
          <cell r="A1788" t="str">
            <v>20228066017</v>
          </cell>
          <cell r="B1788" t="str">
            <v>贾继凡</v>
          </cell>
          <cell r="C1788" t="str">
            <v>针灸推拿</v>
          </cell>
          <cell r="D1788">
            <v>56.75</v>
          </cell>
        </row>
        <row r="1789">
          <cell r="A1789" t="str">
            <v>20228066018</v>
          </cell>
          <cell r="B1789" t="str">
            <v>张耀宇</v>
          </cell>
          <cell r="C1789" t="str">
            <v>针灸推拿</v>
          </cell>
          <cell r="D1789">
            <v>47.85</v>
          </cell>
        </row>
        <row r="1790">
          <cell r="A1790" t="str">
            <v>20228066019</v>
          </cell>
          <cell r="B1790" t="str">
            <v>孙鑫</v>
          </cell>
          <cell r="C1790" t="str">
            <v>针灸推拿</v>
          </cell>
          <cell r="D1790">
            <v>67.2</v>
          </cell>
        </row>
        <row r="1791">
          <cell r="A1791" t="str">
            <v>20228066020</v>
          </cell>
          <cell r="B1791" t="str">
            <v>金垚</v>
          </cell>
          <cell r="C1791" t="str">
            <v>针灸推拿</v>
          </cell>
          <cell r="D1791">
            <v>47.5</v>
          </cell>
        </row>
        <row r="1792">
          <cell r="A1792" t="str">
            <v>20228066021</v>
          </cell>
          <cell r="B1792" t="str">
            <v>高子茹</v>
          </cell>
          <cell r="C1792" t="str">
            <v>病理</v>
          </cell>
          <cell r="D1792">
            <v>53.15</v>
          </cell>
        </row>
        <row r="1793">
          <cell r="A1793" t="str">
            <v>20228066022</v>
          </cell>
          <cell r="B1793" t="str">
            <v>黄国蕊</v>
          </cell>
          <cell r="C1793" t="str">
            <v>病理</v>
          </cell>
          <cell r="D1793">
            <v>48.75</v>
          </cell>
        </row>
        <row r="1794">
          <cell r="A1794" t="str">
            <v>20228066023</v>
          </cell>
          <cell r="B1794" t="str">
            <v>褚微</v>
          </cell>
          <cell r="C1794" t="str">
            <v>病理</v>
          </cell>
          <cell r="D1794">
            <v>58.05</v>
          </cell>
        </row>
        <row r="1795">
          <cell r="A1795" t="str">
            <v>20228066024</v>
          </cell>
          <cell r="B1795" t="str">
            <v>李修贤</v>
          </cell>
          <cell r="C1795" t="str">
            <v>病理</v>
          </cell>
          <cell r="D1795">
            <v>36.45</v>
          </cell>
        </row>
        <row r="1796">
          <cell r="A1796" t="str">
            <v>20228066025</v>
          </cell>
          <cell r="B1796" t="str">
            <v>王玉凡</v>
          </cell>
          <cell r="C1796" t="str">
            <v>病理</v>
          </cell>
          <cell r="D1796">
            <v>60.5</v>
          </cell>
        </row>
        <row r="1797">
          <cell r="A1797" t="str">
            <v>20228066026</v>
          </cell>
          <cell r="B1797" t="str">
            <v>李宗霖</v>
          </cell>
          <cell r="C1797" t="str">
            <v>病理</v>
          </cell>
          <cell r="D1797">
            <v>52.6</v>
          </cell>
        </row>
        <row r="1798">
          <cell r="A1798" t="str">
            <v>20228066027</v>
          </cell>
          <cell r="B1798" t="str">
            <v>王海坤</v>
          </cell>
          <cell r="C1798" t="str">
            <v>病理</v>
          </cell>
          <cell r="D1798">
            <v>39.65</v>
          </cell>
        </row>
        <row r="1799">
          <cell r="A1799" t="str">
            <v>20228066028</v>
          </cell>
          <cell r="B1799" t="str">
            <v>赵文</v>
          </cell>
          <cell r="C1799" t="str">
            <v>病理</v>
          </cell>
          <cell r="D1799">
            <v>39.25</v>
          </cell>
        </row>
        <row r="1800">
          <cell r="A1800" t="str">
            <v>20228066029</v>
          </cell>
          <cell r="B1800" t="str">
            <v>尹贻雪</v>
          </cell>
          <cell r="C1800" t="str">
            <v>病理</v>
          </cell>
          <cell r="D1800">
            <v>0</v>
          </cell>
        </row>
        <row r="1801">
          <cell r="A1801" t="str">
            <v>20228066030</v>
          </cell>
          <cell r="B1801" t="str">
            <v>王博文</v>
          </cell>
          <cell r="C1801" t="str">
            <v>病理</v>
          </cell>
          <cell r="D1801">
            <v>47.05</v>
          </cell>
        </row>
        <row r="1802">
          <cell r="A1802" t="str">
            <v>20228066101</v>
          </cell>
          <cell r="B1802" t="str">
            <v>史杰</v>
          </cell>
          <cell r="C1802" t="str">
            <v>临床</v>
          </cell>
          <cell r="D1802">
            <v>53.9</v>
          </cell>
        </row>
        <row r="1803">
          <cell r="A1803" t="str">
            <v>20228066102</v>
          </cell>
          <cell r="B1803" t="str">
            <v>田堃</v>
          </cell>
          <cell r="C1803" t="str">
            <v>临床</v>
          </cell>
          <cell r="D1803">
            <v>44.95</v>
          </cell>
        </row>
        <row r="1804">
          <cell r="A1804" t="str">
            <v>20228066103</v>
          </cell>
          <cell r="B1804" t="str">
            <v>于亚萍</v>
          </cell>
          <cell r="C1804" t="str">
            <v>临床</v>
          </cell>
          <cell r="D1804">
            <v>52.65</v>
          </cell>
        </row>
        <row r="1805">
          <cell r="A1805" t="str">
            <v>20228066104</v>
          </cell>
          <cell r="B1805" t="str">
            <v>邵光金</v>
          </cell>
          <cell r="C1805" t="str">
            <v>临床</v>
          </cell>
          <cell r="D1805">
            <v>49.7</v>
          </cell>
        </row>
        <row r="1806">
          <cell r="A1806" t="str">
            <v>20228066105</v>
          </cell>
          <cell r="B1806" t="str">
            <v>董琪琪</v>
          </cell>
          <cell r="C1806" t="str">
            <v>临床</v>
          </cell>
          <cell r="D1806">
            <v>51.45</v>
          </cell>
        </row>
        <row r="1807">
          <cell r="A1807" t="str">
            <v>20228066106</v>
          </cell>
          <cell r="B1807" t="str">
            <v>任绪文</v>
          </cell>
          <cell r="C1807" t="str">
            <v>临床</v>
          </cell>
          <cell r="D1807">
            <v>48.15</v>
          </cell>
        </row>
        <row r="1808">
          <cell r="A1808" t="str">
            <v>20228066107</v>
          </cell>
          <cell r="B1808" t="str">
            <v>时启亮</v>
          </cell>
          <cell r="C1808" t="str">
            <v>临床</v>
          </cell>
          <cell r="D1808">
            <v>53.7</v>
          </cell>
        </row>
        <row r="1809">
          <cell r="A1809" t="str">
            <v>20228066108</v>
          </cell>
          <cell r="B1809" t="str">
            <v>张建波</v>
          </cell>
          <cell r="C1809" t="str">
            <v>临床</v>
          </cell>
          <cell r="D1809">
            <v>46.2</v>
          </cell>
        </row>
        <row r="1810">
          <cell r="A1810" t="str">
            <v>20228066109</v>
          </cell>
          <cell r="B1810" t="str">
            <v>高亚东</v>
          </cell>
          <cell r="C1810" t="str">
            <v>临床</v>
          </cell>
          <cell r="D1810">
            <v>47.2</v>
          </cell>
        </row>
        <row r="1811">
          <cell r="A1811" t="str">
            <v>20228066110</v>
          </cell>
          <cell r="B1811" t="str">
            <v>李孟茹</v>
          </cell>
          <cell r="C1811" t="str">
            <v>临床</v>
          </cell>
          <cell r="D1811">
            <v>57.7</v>
          </cell>
        </row>
        <row r="1812">
          <cell r="A1812" t="str">
            <v>20228066111</v>
          </cell>
          <cell r="B1812" t="str">
            <v>徐欣</v>
          </cell>
          <cell r="C1812" t="str">
            <v>临床</v>
          </cell>
          <cell r="D1812">
            <v>44.5</v>
          </cell>
        </row>
        <row r="1813">
          <cell r="A1813" t="str">
            <v>20228066112</v>
          </cell>
          <cell r="B1813" t="str">
            <v>谢轲</v>
          </cell>
          <cell r="C1813" t="str">
            <v>临床</v>
          </cell>
          <cell r="D1813">
            <v>0</v>
          </cell>
        </row>
        <row r="1814">
          <cell r="A1814" t="str">
            <v>20228066113</v>
          </cell>
          <cell r="B1814" t="str">
            <v>季鑫</v>
          </cell>
          <cell r="C1814" t="str">
            <v>临床</v>
          </cell>
          <cell r="D1814">
            <v>47.3</v>
          </cell>
        </row>
        <row r="1815">
          <cell r="A1815" t="str">
            <v>20228066114</v>
          </cell>
          <cell r="B1815" t="str">
            <v>焦阳</v>
          </cell>
          <cell r="C1815" t="str">
            <v>临床</v>
          </cell>
          <cell r="D1815">
            <v>0</v>
          </cell>
        </row>
        <row r="1816">
          <cell r="A1816" t="str">
            <v>20228066115</v>
          </cell>
          <cell r="B1816" t="str">
            <v>李云龙</v>
          </cell>
          <cell r="C1816" t="str">
            <v>临床</v>
          </cell>
          <cell r="D1816">
            <v>0</v>
          </cell>
        </row>
        <row r="1817">
          <cell r="A1817" t="str">
            <v>20228066116</v>
          </cell>
          <cell r="B1817" t="str">
            <v>韩雪</v>
          </cell>
          <cell r="C1817" t="str">
            <v>检验</v>
          </cell>
          <cell r="D1817">
            <v>60.1</v>
          </cell>
        </row>
        <row r="1818">
          <cell r="A1818" t="str">
            <v>20228066117</v>
          </cell>
          <cell r="B1818" t="str">
            <v>姜程昆</v>
          </cell>
          <cell r="C1818" t="str">
            <v>检验</v>
          </cell>
          <cell r="D1818">
            <v>0</v>
          </cell>
        </row>
        <row r="1819">
          <cell r="A1819" t="str">
            <v>20228066118</v>
          </cell>
          <cell r="B1819" t="str">
            <v>蔡新城</v>
          </cell>
          <cell r="C1819" t="str">
            <v>检验</v>
          </cell>
          <cell r="D1819">
            <v>44.75</v>
          </cell>
        </row>
        <row r="1820">
          <cell r="A1820" t="str">
            <v>20228066119</v>
          </cell>
          <cell r="B1820" t="str">
            <v>王征</v>
          </cell>
          <cell r="C1820" t="str">
            <v>检验</v>
          </cell>
          <cell r="D1820">
            <v>0</v>
          </cell>
        </row>
        <row r="1821">
          <cell r="A1821" t="str">
            <v>20228066120</v>
          </cell>
          <cell r="B1821" t="str">
            <v>李孟资</v>
          </cell>
          <cell r="C1821" t="str">
            <v>检验</v>
          </cell>
          <cell r="D1821">
            <v>48.9</v>
          </cell>
        </row>
        <row r="1822">
          <cell r="A1822" t="str">
            <v>20228066121</v>
          </cell>
          <cell r="B1822" t="str">
            <v>王琪琳</v>
          </cell>
          <cell r="C1822" t="str">
            <v>检验</v>
          </cell>
          <cell r="D1822">
            <v>33.7</v>
          </cell>
        </row>
        <row r="1823">
          <cell r="A1823" t="str">
            <v>20228066122</v>
          </cell>
          <cell r="B1823" t="str">
            <v>郝瑞男</v>
          </cell>
          <cell r="C1823" t="str">
            <v>检验</v>
          </cell>
          <cell r="D1823">
            <v>67.25</v>
          </cell>
        </row>
        <row r="1824">
          <cell r="A1824" t="str">
            <v>20228066123</v>
          </cell>
          <cell r="B1824" t="str">
            <v>王娜</v>
          </cell>
          <cell r="C1824" t="str">
            <v>检验</v>
          </cell>
          <cell r="D1824">
            <v>49.05</v>
          </cell>
        </row>
        <row r="1825">
          <cell r="A1825" t="str">
            <v>20228066124</v>
          </cell>
          <cell r="B1825" t="str">
            <v>薛涵修</v>
          </cell>
          <cell r="C1825" t="str">
            <v>检验</v>
          </cell>
          <cell r="D1825">
            <v>58.8</v>
          </cell>
        </row>
        <row r="1826">
          <cell r="A1826" t="str">
            <v>20228066125</v>
          </cell>
          <cell r="B1826" t="str">
            <v>王梓凌</v>
          </cell>
          <cell r="C1826" t="str">
            <v>检验</v>
          </cell>
          <cell r="D1826">
            <v>0</v>
          </cell>
        </row>
        <row r="1827">
          <cell r="A1827" t="str">
            <v>20228066126</v>
          </cell>
          <cell r="B1827" t="str">
            <v>张和庆</v>
          </cell>
          <cell r="C1827" t="str">
            <v>检验</v>
          </cell>
          <cell r="D1827">
            <v>0</v>
          </cell>
        </row>
        <row r="1828">
          <cell r="A1828" t="str">
            <v>20228066127</v>
          </cell>
          <cell r="B1828" t="str">
            <v>尹慧敏</v>
          </cell>
          <cell r="C1828" t="str">
            <v>检验</v>
          </cell>
          <cell r="D1828">
            <v>41.6</v>
          </cell>
        </row>
        <row r="1829">
          <cell r="A1829" t="str">
            <v>20228066128</v>
          </cell>
          <cell r="B1829" t="str">
            <v>王丹</v>
          </cell>
          <cell r="C1829" t="str">
            <v>检验</v>
          </cell>
          <cell r="D1829">
            <v>32</v>
          </cell>
        </row>
        <row r="1830">
          <cell r="A1830" t="str">
            <v>20228066129</v>
          </cell>
          <cell r="B1830" t="str">
            <v>郭昊</v>
          </cell>
          <cell r="C1830" t="str">
            <v>检验</v>
          </cell>
          <cell r="D1830">
            <v>0</v>
          </cell>
        </row>
        <row r="1831">
          <cell r="A1831" t="str">
            <v>20228066130</v>
          </cell>
          <cell r="B1831" t="str">
            <v>王晓旭</v>
          </cell>
          <cell r="C1831" t="str">
            <v>病理</v>
          </cell>
          <cell r="D1831">
            <v>58.65</v>
          </cell>
        </row>
        <row r="1832">
          <cell r="A1832" t="str">
            <v>20228066201</v>
          </cell>
          <cell r="B1832" t="str">
            <v>郭士超</v>
          </cell>
          <cell r="C1832" t="str">
            <v>康复</v>
          </cell>
          <cell r="D1832">
            <v>61.95</v>
          </cell>
        </row>
        <row r="1833">
          <cell r="A1833" t="str">
            <v>20228066202</v>
          </cell>
          <cell r="B1833" t="str">
            <v>徐化美</v>
          </cell>
          <cell r="C1833" t="str">
            <v>康复</v>
          </cell>
          <cell r="D1833">
            <v>50.1</v>
          </cell>
        </row>
        <row r="1834">
          <cell r="A1834" t="str">
            <v>20228066203</v>
          </cell>
          <cell r="B1834" t="str">
            <v>刘浩然</v>
          </cell>
          <cell r="C1834" t="str">
            <v>康复</v>
          </cell>
          <cell r="D1834">
            <v>51.3</v>
          </cell>
        </row>
        <row r="1835">
          <cell r="A1835" t="str">
            <v>20228066204</v>
          </cell>
          <cell r="B1835" t="str">
            <v>李春霄</v>
          </cell>
          <cell r="C1835" t="str">
            <v>康复</v>
          </cell>
          <cell r="D1835">
            <v>56.85</v>
          </cell>
        </row>
        <row r="1836">
          <cell r="A1836" t="str">
            <v>20228066205</v>
          </cell>
          <cell r="B1836" t="str">
            <v>张立亚</v>
          </cell>
          <cell r="C1836" t="str">
            <v>康复</v>
          </cell>
          <cell r="D1836">
            <v>59.05</v>
          </cell>
        </row>
        <row r="1837">
          <cell r="A1837" t="str">
            <v>20228066206</v>
          </cell>
          <cell r="B1837" t="str">
            <v>王政</v>
          </cell>
          <cell r="C1837" t="str">
            <v>康复</v>
          </cell>
          <cell r="D1837">
            <v>50.55</v>
          </cell>
        </row>
        <row r="1838">
          <cell r="A1838" t="str">
            <v>20228066207</v>
          </cell>
          <cell r="B1838" t="str">
            <v>孔莹</v>
          </cell>
          <cell r="C1838" t="str">
            <v>康复</v>
          </cell>
          <cell r="D1838">
            <v>64.95</v>
          </cell>
        </row>
        <row r="1839">
          <cell r="A1839" t="str">
            <v>20228066208</v>
          </cell>
          <cell r="B1839" t="str">
            <v>赵琳</v>
          </cell>
          <cell r="C1839" t="str">
            <v>康复</v>
          </cell>
          <cell r="D1839">
            <v>54.5</v>
          </cell>
        </row>
        <row r="1840">
          <cell r="A1840" t="str">
            <v>20228066209</v>
          </cell>
          <cell r="B1840" t="str">
            <v>赵宁</v>
          </cell>
          <cell r="C1840" t="str">
            <v>康复</v>
          </cell>
          <cell r="D1840">
            <v>0</v>
          </cell>
        </row>
        <row r="1841">
          <cell r="A1841" t="str">
            <v>20228066210</v>
          </cell>
          <cell r="B1841" t="str">
            <v>张体云</v>
          </cell>
          <cell r="C1841" t="str">
            <v>康复</v>
          </cell>
          <cell r="D1841">
            <v>45.45</v>
          </cell>
        </row>
        <row r="1842">
          <cell r="A1842" t="str">
            <v>20228066211</v>
          </cell>
          <cell r="B1842" t="str">
            <v>李昂</v>
          </cell>
          <cell r="C1842" t="str">
            <v>康复</v>
          </cell>
          <cell r="D1842">
            <v>63.45</v>
          </cell>
        </row>
        <row r="1843">
          <cell r="A1843" t="str">
            <v>20228066212</v>
          </cell>
          <cell r="B1843" t="str">
            <v>孟宪林</v>
          </cell>
          <cell r="C1843" t="str">
            <v>康复</v>
          </cell>
          <cell r="D1843">
            <v>60.25</v>
          </cell>
        </row>
        <row r="1844">
          <cell r="A1844" t="str">
            <v>20228066213</v>
          </cell>
          <cell r="B1844" t="str">
            <v>曹博</v>
          </cell>
          <cell r="C1844" t="str">
            <v>康复</v>
          </cell>
          <cell r="D1844">
            <v>63.4</v>
          </cell>
        </row>
        <row r="1845">
          <cell r="A1845" t="str">
            <v>20228066214</v>
          </cell>
          <cell r="B1845" t="str">
            <v>张辰辰</v>
          </cell>
          <cell r="C1845" t="str">
            <v>公共卫生</v>
          </cell>
          <cell r="D1845">
            <v>36.1</v>
          </cell>
        </row>
        <row r="1846">
          <cell r="A1846" t="str">
            <v>20228066215</v>
          </cell>
          <cell r="B1846" t="str">
            <v>张政</v>
          </cell>
          <cell r="C1846" t="str">
            <v>公共卫生</v>
          </cell>
          <cell r="D1846">
            <v>35.2</v>
          </cell>
        </row>
        <row r="1847">
          <cell r="A1847" t="str">
            <v>20228066216</v>
          </cell>
          <cell r="B1847" t="str">
            <v>袁荣祥</v>
          </cell>
          <cell r="C1847" t="str">
            <v>公共卫生</v>
          </cell>
          <cell r="D1847">
            <v>0</v>
          </cell>
        </row>
        <row r="1848">
          <cell r="A1848" t="str">
            <v>20228066217</v>
          </cell>
          <cell r="B1848" t="str">
            <v>吕海廷</v>
          </cell>
          <cell r="C1848" t="str">
            <v>公共卫生</v>
          </cell>
          <cell r="D1848">
            <v>39.05</v>
          </cell>
        </row>
        <row r="1849">
          <cell r="A1849" t="str">
            <v>20228066218</v>
          </cell>
          <cell r="B1849" t="str">
            <v>卢俊宇</v>
          </cell>
          <cell r="C1849" t="str">
            <v>公共卫生</v>
          </cell>
          <cell r="D1849">
            <v>29.7</v>
          </cell>
        </row>
        <row r="1850">
          <cell r="A1850" t="str">
            <v>20228066219</v>
          </cell>
          <cell r="B1850" t="str">
            <v>张苗苗</v>
          </cell>
          <cell r="C1850" t="str">
            <v>公共卫生</v>
          </cell>
          <cell r="D1850">
            <v>42.7</v>
          </cell>
        </row>
        <row r="1851">
          <cell r="A1851" t="str">
            <v>20228066220</v>
          </cell>
          <cell r="B1851" t="str">
            <v>古启明</v>
          </cell>
          <cell r="C1851" t="str">
            <v>公共卫生</v>
          </cell>
          <cell r="D1851">
            <v>0</v>
          </cell>
        </row>
        <row r="1852">
          <cell r="A1852" t="str">
            <v>20228066221</v>
          </cell>
          <cell r="B1852" t="str">
            <v>张瑞文</v>
          </cell>
          <cell r="C1852" t="str">
            <v>公共卫生</v>
          </cell>
          <cell r="D1852">
            <v>0</v>
          </cell>
        </row>
        <row r="1853">
          <cell r="A1853" t="str">
            <v>20228066222</v>
          </cell>
          <cell r="B1853" t="str">
            <v>郑婉莹</v>
          </cell>
          <cell r="C1853" t="str">
            <v>公共卫生</v>
          </cell>
          <cell r="D1853">
            <v>43.3</v>
          </cell>
        </row>
        <row r="1854">
          <cell r="A1854" t="str">
            <v>20228066223</v>
          </cell>
          <cell r="B1854" t="str">
            <v>张晓凯</v>
          </cell>
          <cell r="C1854" t="str">
            <v>公共卫生</v>
          </cell>
          <cell r="D1854">
            <v>0</v>
          </cell>
        </row>
        <row r="1855">
          <cell r="A1855" t="str">
            <v>20228066224</v>
          </cell>
          <cell r="B1855" t="str">
            <v>刘彦琪</v>
          </cell>
          <cell r="C1855" t="str">
            <v>公共卫生</v>
          </cell>
          <cell r="D1855">
            <v>0</v>
          </cell>
        </row>
        <row r="1856">
          <cell r="A1856" t="str">
            <v>20228066225</v>
          </cell>
          <cell r="B1856" t="str">
            <v>宋子红</v>
          </cell>
          <cell r="C1856" t="str">
            <v>公共卫生</v>
          </cell>
          <cell r="D1856">
            <v>0</v>
          </cell>
        </row>
        <row r="1857">
          <cell r="A1857" t="str">
            <v>20228066226</v>
          </cell>
          <cell r="B1857" t="str">
            <v>孙志远</v>
          </cell>
          <cell r="C1857" t="str">
            <v>公共卫生</v>
          </cell>
          <cell r="D1857">
            <v>30.65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7" workbookViewId="0">
      <selection activeCell="J35" sqref="J35"/>
    </sheetView>
  </sheetViews>
  <sheetFormatPr defaultColWidth="9" defaultRowHeight="13.5" outlineLevelCol="7"/>
  <cols>
    <col min="1" max="1" width="9" style="2"/>
    <col min="2" max="2" width="13.5" style="2" customWidth="1"/>
    <col min="3" max="4" width="9" style="2"/>
    <col min="5" max="5" width="13.5" style="2" customWidth="1"/>
    <col min="6" max="6" width="9" style="2"/>
  </cols>
  <sheetData>
    <row r="1" s="1" customFormat="1" ht="18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/>
    </row>
    <row r="2" s="1" customFormat="1" ht="18" customHeight="1" spans="1:7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6">
        <f>VLOOKUP(B2,'[1]Sheet1 (2)'!$A:$D,4,FALSE)</f>
        <v>56.95</v>
      </c>
      <c r="G2" s="5"/>
    </row>
    <row r="3" s="1" customFormat="1" ht="18" customHeight="1" spans="1:7">
      <c r="A3" s="3" t="s">
        <v>11</v>
      </c>
      <c r="B3" s="3" t="s">
        <v>12</v>
      </c>
      <c r="C3" s="3" t="s">
        <v>13</v>
      </c>
      <c r="D3" s="3" t="s">
        <v>9</v>
      </c>
      <c r="E3" s="3" t="s">
        <v>10</v>
      </c>
      <c r="F3" s="6">
        <f>VLOOKUP(B3,'[1]Sheet1 (2)'!$A:$D,4,FALSE)</f>
        <v>52.25</v>
      </c>
      <c r="G3" s="5"/>
    </row>
    <row r="4" s="1" customFormat="1" ht="18" customHeight="1" spans="1:7">
      <c r="A4" s="3" t="s">
        <v>14</v>
      </c>
      <c r="B4" s="3" t="s">
        <v>15</v>
      </c>
      <c r="C4" s="3" t="s">
        <v>16</v>
      </c>
      <c r="D4" s="3" t="s">
        <v>9</v>
      </c>
      <c r="E4" s="3" t="s">
        <v>10</v>
      </c>
      <c r="F4" s="6">
        <f>VLOOKUP(B4,'[1]Sheet1 (2)'!$A:$D,4,FALSE)</f>
        <v>51.9</v>
      </c>
      <c r="G4" s="5"/>
    </row>
    <row r="5" s="1" customFormat="1" ht="18" customHeight="1" spans="1:7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6">
        <f>VLOOKUP(B5,'[1]Sheet1 (2)'!$A:$D,4,FALSE)</f>
        <v>65.05</v>
      </c>
      <c r="G5" s="5"/>
    </row>
    <row r="6" s="1" customFormat="1" ht="18" customHeight="1" spans="1:7">
      <c r="A6" s="3" t="s">
        <v>22</v>
      </c>
      <c r="B6" s="3" t="s">
        <v>23</v>
      </c>
      <c r="C6" s="3" t="s">
        <v>24</v>
      </c>
      <c r="D6" s="3" t="s">
        <v>20</v>
      </c>
      <c r="E6" s="3" t="s">
        <v>21</v>
      </c>
      <c r="F6" s="6">
        <f>VLOOKUP(B6,'[1]Sheet1 (2)'!$A:$D,4,FALSE)</f>
        <v>62.7</v>
      </c>
      <c r="G6" s="5"/>
    </row>
    <row r="7" s="1" customFormat="1" ht="18" customHeight="1" spans="1:7">
      <c r="A7" s="3" t="s">
        <v>25</v>
      </c>
      <c r="B7" s="3" t="s">
        <v>26</v>
      </c>
      <c r="C7" s="3" t="s">
        <v>27</v>
      </c>
      <c r="D7" s="3" t="s">
        <v>20</v>
      </c>
      <c r="E7" s="3" t="s">
        <v>21</v>
      </c>
      <c r="F7" s="6">
        <f>VLOOKUP(B7,'[1]Sheet1 (2)'!$A:$D,4,FALSE)</f>
        <v>60.05</v>
      </c>
      <c r="G7" s="5"/>
    </row>
    <row r="8" s="1" customFormat="1" ht="18" customHeight="1" spans="1:7">
      <c r="A8" s="3" t="s">
        <v>28</v>
      </c>
      <c r="B8" s="3" t="s">
        <v>29</v>
      </c>
      <c r="C8" s="3" t="s">
        <v>30</v>
      </c>
      <c r="D8" s="3" t="s">
        <v>31</v>
      </c>
      <c r="E8" s="3" t="s">
        <v>32</v>
      </c>
      <c r="F8" s="6">
        <f>VLOOKUP(B8,'[1]Sheet1 (2)'!$A:$D,4,FALSE)</f>
        <v>65.65</v>
      </c>
      <c r="G8" s="5"/>
    </row>
    <row r="9" s="1" customFormat="1" ht="18" customHeight="1" spans="1:7">
      <c r="A9" s="3" t="s">
        <v>33</v>
      </c>
      <c r="B9" s="3" t="s">
        <v>34</v>
      </c>
      <c r="C9" s="3" t="s">
        <v>35</v>
      </c>
      <c r="D9" s="3" t="s">
        <v>31</v>
      </c>
      <c r="E9" s="3" t="s">
        <v>32</v>
      </c>
      <c r="F9" s="6">
        <f>VLOOKUP(B9,'[1]Sheet1 (2)'!$A:$D,4,FALSE)</f>
        <v>64.7</v>
      </c>
      <c r="G9" s="5"/>
    </row>
    <row r="10" s="1" customFormat="1" ht="18" customHeight="1" spans="1:7">
      <c r="A10" s="3" t="s">
        <v>36</v>
      </c>
      <c r="B10" s="3" t="s">
        <v>37</v>
      </c>
      <c r="C10" s="3" t="s">
        <v>38</v>
      </c>
      <c r="D10" s="3" t="s">
        <v>31</v>
      </c>
      <c r="E10" s="3" t="s">
        <v>32</v>
      </c>
      <c r="F10" s="6">
        <f>VLOOKUP(B10,'[1]Sheet1 (2)'!$A:$D,4,FALSE)</f>
        <v>62.45</v>
      </c>
      <c r="G10" s="5"/>
    </row>
    <row r="11" s="1" customFormat="1" ht="18" customHeight="1" spans="1:7">
      <c r="A11" s="3" t="s">
        <v>39</v>
      </c>
      <c r="B11" s="3" t="s">
        <v>40</v>
      </c>
      <c r="C11" s="3" t="s">
        <v>41</v>
      </c>
      <c r="D11" s="3" t="s">
        <v>31</v>
      </c>
      <c r="E11" s="3" t="s">
        <v>32</v>
      </c>
      <c r="F11" s="6">
        <f>VLOOKUP(B11,'[1]Sheet1 (2)'!$A:$D,4,FALSE)</f>
        <v>58.9</v>
      </c>
      <c r="G11" s="5"/>
    </row>
    <row r="12" s="1" customFormat="1" ht="18" customHeight="1" spans="1:7">
      <c r="A12" s="3" t="s">
        <v>42</v>
      </c>
      <c r="B12" s="3" t="s">
        <v>43</v>
      </c>
      <c r="C12" s="3" t="s">
        <v>44</v>
      </c>
      <c r="D12" s="3" t="s">
        <v>31</v>
      </c>
      <c r="E12" s="3" t="s">
        <v>32</v>
      </c>
      <c r="F12" s="6">
        <f>VLOOKUP(B12,'[1]Sheet1 (2)'!$A:$D,4,FALSE)</f>
        <v>57.9</v>
      </c>
      <c r="G12" s="5"/>
    </row>
    <row r="13" s="1" customFormat="1" ht="18" customHeight="1" spans="1:7">
      <c r="A13" s="3" t="s">
        <v>45</v>
      </c>
      <c r="B13" s="3" t="s">
        <v>46</v>
      </c>
      <c r="C13" s="3" t="s">
        <v>47</v>
      </c>
      <c r="D13" s="3" t="s">
        <v>31</v>
      </c>
      <c r="E13" s="3" t="s">
        <v>32</v>
      </c>
      <c r="F13" s="6">
        <f>VLOOKUP(B13,'[1]Sheet1 (2)'!$A:$D,4,FALSE)</f>
        <v>57.3</v>
      </c>
      <c r="G13" s="5"/>
    </row>
    <row r="14" s="1" customFormat="1" ht="18" customHeight="1" spans="1:7">
      <c r="A14" s="3" t="s">
        <v>48</v>
      </c>
      <c r="B14" s="3" t="s">
        <v>49</v>
      </c>
      <c r="C14" s="3" t="s">
        <v>50</v>
      </c>
      <c r="D14" s="3" t="s">
        <v>51</v>
      </c>
      <c r="E14" s="3" t="s">
        <v>52</v>
      </c>
      <c r="F14" s="6">
        <f>VLOOKUP(B14,'[1]Sheet1 (2)'!$A:$D,4,FALSE)</f>
        <v>74</v>
      </c>
      <c r="G14" s="5"/>
    </row>
    <row r="15" s="1" customFormat="1" ht="18" customHeight="1" spans="1:7">
      <c r="A15" s="3" t="s">
        <v>53</v>
      </c>
      <c r="B15" s="3" t="s">
        <v>54</v>
      </c>
      <c r="C15" s="3" t="s">
        <v>55</v>
      </c>
      <c r="D15" s="3" t="s">
        <v>51</v>
      </c>
      <c r="E15" s="3" t="s">
        <v>52</v>
      </c>
      <c r="F15" s="6">
        <f>VLOOKUP(B15,'[1]Sheet1 (2)'!$A:$D,4,FALSE)</f>
        <v>67.85</v>
      </c>
      <c r="G15" s="5"/>
    </row>
    <row r="16" s="1" customFormat="1" ht="18" customHeight="1" spans="1:7">
      <c r="A16" s="3" t="s">
        <v>56</v>
      </c>
      <c r="B16" s="3" t="s">
        <v>57</v>
      </c>
      <c r="C16" s="3" t="s">
        <v>58</v>
      </c>
      <c r="D16" s="3" t="s">
        <v>51</v>
      </c>
      <c r="E16" s="3" t="s">
        <v>52</v>
      </c>
      <c r="F16" s="6">
        <f>VLOOKUP(B16,'[1]Sheet1 (2)'!$A:$D,4,FALSE)</f>
        <v>66.7</v>
      </c>
      <c r="G16" s="5"/>
    </row>
    <row r="17" s="1" customFormat="1" ht="18" customHeight="1" spans="1:7">
      <c r="A17" s="3" t="s">
        <v>59</v>
      </c>
      <c r="B17" s="3" t="s">
        <v>60</v>
      </c>
      <c r="C17" s="3" t="s">
        <v>61</v>
      </c>
      <c r="D17" s="3" t="s">
        <v>51</v>
      </c>
      <c r="E17" s="3" t="s">
        <v>52</v>
      </c>
      <c r="F17" s="6">
        <f>VLOOKUP(B17,'[1]Sheet1 (2)'!$A:$D,4,FALSE)</f>
        <v>66.5</v>
      </c>
      <c r="G17" s="5"/>
    </row>
    <row r="18" s="1" customFormat="1" ht="18" customHeight="1" spans="1:7">
      <c r="A18" s="3" t="s">
        <v>62</v>
      </c>
      <c r="B18" s="3" t="s">
        <v>63</v>
      </c>
      <c r="C18" s="3" t="s">
        <v>64</v>
      </c>
      <c r="D18" s="3" t="s">
        <v>51</v>
      </c>
      <c r="E18" s="3" t="s">
        <v>52</v>
      </c>
      <c r="F18" s="6">
        <f>VLOOKUP(B18,'[1]Sheet1 (2)'!$A:$D,4,FALSE)</f>
        <v>64.25</v>
      </c>
      <c r="G18" s="5"/>
    </row>
    <row r="19" s="1" customFormat="1" ht="18" customHeight="1" spans="1:7">
      <c r="A19" s="3" t="s">
        <v>65</v>
      </c>
      <c r="B19" s="3" t="s">
        <v>66</v>
      </c>
      <c r="C19" s="3" t="s">
        <v>67</v>
      </c>
      <c r="D19" s="3" t="s">
        <v>51</v>
      </c>
      <c r="E19" s="3" t="s">
        <v>52</v>
      </c>
      <c r="F19" s="6">
        <f>VLOOKUP(B19,'[1]Sheet1 (2)'!$A:$D,4,FALSE)</f>
        <v>62.8</v>
      </c>
      <c r="G19" s="5"/>
    </row>
    <row r="20" s="1" customFormat="1" ht="18" customHeight="1" spans="1:7">
      <c r="A20" s="3" t="s">
        <v>68</v>
      </c>
      <c r="B20" s="3" t="s">
        <v>69</v>
      </c>
      <c r="C20" s="3" t="s">
        <v>70</v>
      </c>
      <c r="D20" s="3" t="s">
        <v>71</v>
      </c>
      <c r="E20" s="3" t="s">
        <v>72</v>
      </c>
      <c r="F20" s="6">
        <f>VLOOKUP(B20,'[1]Sheet1 (2)'!$A:$D,4,FALSE)</f>
        <v>57.5</v>
      </c>
      <c r="G20" s="5"/>
    </row>
    <row r="21" s="1" customFormat="1" ht="18" customHeight="1" spans="1:7">
      <c r="A21" s="3" t="s">
        <v>73</v>
      </c>
      <c r="B21" s="3" t="s">
        <v>74</v>
      </c>
      <c r="C21" s="3" t="s">
        <v>75</v>
      </c>
      <c r="D21" s="3" t="s">
        <v>71</v>
      </c>
      <c r="E21" s="3" t="s">
        <v>72</v>
      </c>
      <c r="F21" s="6">
        <f>VLOOKUP(B21,'[1]Sheet1 (2)'!$A:$D,4,FALSE)</f>
        <v>55.8</v>
      </c>
      <c r="G21" s="5"/>
    </row>
    <row r="22" s="1" customFormat="1" ht="18" customHeight="1" spans="1:7">
      <c r="A22" s="3" t="s">
        <v>76</v>
      </c>
      <c r="B22" s="3" t="s">
        <v>77</v>
      </c>
      <c r="C22" s="3" t="s">
        <v>78</v>
      </c>
      <c r="D22" s="3" t="s">
        <v>71</v>
      </c>
      <c r="E22" s="3" t="s">
        <v>72</v>
      </c>
      <c r="F22" s="7">
        <f>VLOOKUP(B22,'[1]Sheet1 (2)'!$A:$D,4,FALSE)</f>
        <v>53.9</v>
      </c>
      <c r="G22" s="5"/>
    </row>
    <row r="23" s="1" customFormat="1" ht="18" customHeight="1" spans="1:7">
      <c r="A23" s="3" t="s">
        <v>79</v>
      </c>
      <c r="B23" s="3" t="s">
        <v>80</v>
      </c>
      <c r="C23" s="3" t="s">
        <v>81</v>
      </c>
      <c r="D23" s="3" t="s">
        <v>71</v>
      </c>
      <c r="E23" s="3" t="s">
        <v>72</v>
      </c>
      <c r="F23" s="6">
        <f>VLOOKUP(B23,'[1]Sheet1 (2)'!$A:$D,4,FALSE)</f>
        <v>53.25</v>
      </c>
      <c r="G23" s="8"/>
    </row>
    <row r="24" s="1" customFormat="1" ht="18" customHeight="1" spans="1:7">
      <c r="A24" s="3" t="s">
        <v>82</v>
      </c>
      <c r="B24" s="3" t="s">
        <v>83</v>
      </c>
      <c r="C24" s="3" t="s">
        <v>84</v>
      </c>
      <c r="D24" s="3" t="s">
        <v>71</v>
      </c>
      <c r="E24" s="3" t="s">
        <v>72</v>
      </c>
      <c r="F24" s="6">
        <f>VLOOKUP(B24,'[1]Sheet1 (2)'!$A:$D,4,FALSE)</f>
        <v>52.65</v>
      </c>
      <c r="G24" s="8"/>
    </row>
    <row r="25" s="1" customFormat="1" ht="18" customHeight="1" spans="1:7">
      <c r="A25" s="3" t="s">
        <v>85</v>
      </c>
      <c r="B25" s="3" t="s">
        <v>86</v>
      </c>
      <c r="C25" s="3" t="s">
        <v>87</v>
      </c>
      <c r="D25" s="3" t="s">
        <v>71</v>
      </c>
      <c r="E25" s="3" t="s">
        <v>72</v>
      </c>
      <c r="F25" s="6">
        <f>VLOOKUP(B25,'[1]Sheet1 (2)'!$A:$D,4,FALSE)</f>
        <v>48.45</v>
      </c>
      <c r="G25" s="8"/>
    </row>
    <row r="26" s="1" customFormat="1" ht="18" customHeight="1" spans="1:7">
      <c r="A26" s="3" t="s">
        <v>88</v>
      </c>
      <c r="B26" s="3" t="s">
        <v>89</v>
      </c>
      <c r="C26" s="3" t="s">
        <v>90</v>
      </c>
      <c r="D26" s="3" t="s">
        <v>91</v>
      </c>
      <c r="E26" s="3" t="s">
        <v>92</v>
      </c>
      <c r="F26" s="9">
        <f>VLOOKUP(B26,'[1]Sheet1 (2)'!$A:$D,4,FALSE)</f>
        <v>43.5</v>
      </c>
      <c r="G26" s="5"/>
    </row>
    <row r="27" s="1" customFormat="1" ht="18" customHeight="1" spans="1:7">
      <c r="A27" s="3" t="s">
        <v>93</v>
      </c>
      <c r="B27" s="3" t="s">
        <v>94</v>
      </c>
      <c r="C27" s="3" t="s">
        <v>95</v>
      </c>
      <c r="D27" s="3" t="s">
        <v>91</v>
      </c>
      <c r="E27" s="3" t="s">
        <v>92</v>
      </c>
      <c r="F27" s="6">
        <f>VLOOKUP(B27,'[1]Sheet1 (2)'!$A:$D,4,FALSE)</f>
        <v>42.45</v>
      </c>
      <c r="G27" s="5"/>
    </row>
    <row r="28" s="1" customFormat="1" ht="18" customHeight="1" spans="1:7">
      <c r="A28" s="3" t="s">
        <v>96</v>
      </c>
      <c r="B28" s="3" t="s">
        <v>97</v>
      </c>
      <c r="C28" s="3" t="s">
        <v>98</v>
      </c>
      <c r="D28" s="3" t="s">
        <v>91</v>
      </c>
      <c r="E28" s="3" t="s">
        <v>92</v>
      </c>
      <c r="F28" s="6">
        <f>VLOOKUP(B28,'[1]Sheet1 (2)'!$A:$D,4,FALSE)</f>
        <v>32.45</v>
      </c>
      <c r="G28" s="5"/>
    </row>
    <row r="29" s="1" customFormat="1" ht="18" customHeight="1" spans="1:7">
      <c r="A29" s="3" t="s">
        <v>99</v>
      </c>
      <c r="B29" s="3" t="s">
        <v>100</v>
      </c>
      <c r="C29" s="3" t="s">
        <v>101</v>
      </c>
      <c r="D29" s="3" t="s">
        <v>102</v>
      </c>
      <c r="E29" s="3" t="s">
        <v>103</v>
      </c>
      <c r="F29" s="6">
        <f>VLOOKUP(B29,'[1]Sheet1 (2)'!$A:$D,4,FALSE)</f>
        <v>65.95</v>
      </c>
      <c r="G29" s="5"/>
    </row>
    <row r="30" s="1" customFormat="1" ht="18" customHeight="1" spans="1:7">
      <c r="A30" s="3" t="s">
        <v>104</v>
      </c>
      <c r="B30" s="3" t="s">
        <v>105</v>
      </c>
      <c r="C30" s="3" t="s">
        <v>106</v>
      </c>
      <c r="D30" s="3" t="s">
        <v>102</v>
      </c>
      <c r="E30" s="3" t="s">
        <v>103</v>
      </c>
      <c r="F30" s="6">
        <f>VLOOKUP(B30,'[1]Sheet1 (2)'!$A:$D,4,FALSE)</f>
        <v>54.05</v>
      </c>
      <c r="G30" s="5"/>
    </row>
    <row r="31" s="1" customFormat="1" ht="18" customHeight="1" spans="1:7">
      <c r="A31" s="3" t="s">
        <v>107</v>
      </c>
      <c r="B31" s="3" t="s">
        <v>108</v>
      </c>
      <c r="C31" s="3" t="s">
        <v>109</v>
      </c>
      <c r="D31" s="3" t="s">
        <v>102</v>
      </c>
      <c r="E31" s="3" t="s">
        <v>103</v>
      </c>
      <c r="F31" s="6">
        <f>VLOOKUP(B31,'[1]Sheet1 (2)'!$A:$D,4,FALSE)</f>
        <v>51.75</v>
      </c>
      <c r="G31" s="5"/>
    </row>
    <row r="32" s="1" customFormat="1" ht="18" customHeight="1" spans="1:7">
      <c r="A32" s="3" t="s">
        <v>110</v>
      </c>
      <c r="B32" s="3" t="s">
        <v>111</v>
      </c>
      <c r="C32" s="3" t="s">
        <v>112</v>
      </c>
      <c r="D32" s="3" t="s">
        <v>71</v>
      </c>
      <c r="E32" s="3" t="s">
        <v>113</v>
      </c>
      <c r="F32" s="6">
        <f>VLOOKUP(B32,'[1]Sheet1 (2)'!$A:$D,4,FALSE)</f>
        <v>53.7</v>
      </c>
      <c r="G32" s="5"/>
    </row>
    <row r="33" s="1" customFormat="1" ht="18" customHeight="1" spans="1:7">
      <c r="A33" s="3" t="s">
        <v>114</v>
      </c>
      <c r="B33" s="3" t="s">
        <v>115</v>
      </c>
      <c r="C33" s="3" t="s">
        <v>116</v>
      </c>
      <c r="D33" s="3" t="s">
        <v>71</v>
      </c>
      <c r="E33" s="3" t="s">
        <v>113</v>
      </c>
      <c r="F33" s="6">
        <f>VLOOKUP(B33,'[1]Sheet1 (2)'!$A:$D,4,FALSE)</f>
        <v>52.65</v>
      </c>
      <c r="G33" s="5"/>
    </row>
    <row r="34" s="1" customFormat="1" ht="18" customHeight="1" spans="1:7">
      <c r="A34" s="3" t="s">
        <v>117</v>
      </c>
      <c r="B34" s="3" t="s">
        <v>118</v>
      </c>
      <c r="C34" s="3" t="s">
        <v>119</v>
      </c>
      <c r="D34" s="3" t="s">
        <v>71</v>
      </c>
      <c r="E34" s="3" t="s">
        <v>113</v>
      </c>
      <c r="F34" s="6">
        <f>VLOOKUP(B34,'[1]Sheet1 (2)'!$A:$D,4,FALSE)</f>
        <v>51.45</v>
      </c>
      <c r="G34" s="5"/>
    </row>
    <row r="35" s="1" customFormat="1" ht="18" customHeight="1" spans="1:8">
      <c r="A35" s="3" t="s">
        <v>120</v>
      </c>
      <c r="B35" s="3" t="s">
        <v>121</v>
      </c>
      <c r="C35" s="3" t="s">
        <v>122</v>
      </c>
      <c r="D35" s="3" t="s">
        <v>71</v>
      </c>
      <c r="E35" s="3" t="s">
        <v>113</v>
      </c>
      <c r="F35" s="6">
        <v>49.7</v>
      </c>
      <c r="G35" s="8"/>
      <c r="H35" s="10"/>
    </row>
    <row r="36" s="1" customFormat="1" ht="18" customHeight="1" spans="1:8">
      <c r="A36" s="3" t="s">
        <v>123</v>
      </c>
      <c r="B36" s="3" t="s">
        <v>124</v>
      </c>
      <c r="C36" s="3" t="s">
        <v>125</v>
      </c>
      <c r="D36" s="3" t="s">
        <v>71</v>
      </c>
      <c r="E36" s="3" t="s">
        <v>113</v>
      </c>
      <c r="F36" s="6">
        <v>48.15</v>
      </c>
      <c r="G36" s="8"/>
      <c r="H36" s="10"/>
    </row>
    <row r="37" s="1" customFormat="1" ht="18" customHeight="1" spans="1:8">
      <c r="A37" s="3" t="s">
        <v>126</v>
      </c>
      <c r="B37" s="3" t="s">
        <v>127</v>
      </c>
      <c r="C37" s="3" t="s">
        <v>128</v>
      </c>
      <c r="D37" s="3" t="s">
        <v>71</v>
      </c>
      <c r="E37" s="3" t="s">
        <v>113</v>
      </c>
      <c r="F37" s="6">
        <v>47.2</v>
      </c>
      <c r="G37" s="8"/>
      <c r="H37" s="10"/>
    </row>
    <row r="38" s="1" customFormat="1" ht="18" customHeight="1" spans="1:7">
      <c r="A38" s="3" t="s">
        <v>129</v>
      </c>
      <c r="B38" s="3" t="s">
        <v>130</v>
      </c>
      <c r="C38" s="3" t="s">
        <v>131</v>
      </c>
      <c r="D38" s="3" t="s">
        <v>71</v>
      </c>
      <c r="E38" s="3" t="s">
        <v>132</v>
      </c>
      <c r="F38" s="6">
        <f>VLOOKUP(B38,'[1]Sheet1 (2)'!$A:$D,4,FALSE)</f>
        <v>57.7</v>
      </c>
      <c r="G38" s="5"/>
    </row>
    <row r="39" s="1" customFormat="1" ht="18" customHeight="1" spans="1:7">
      <c r="A39" s="3" t="s">
        <v>133</v>
      </c>
      <c r="B39" s="3" t="s">
        <v>134</v>
      </c>
      <c r="C39" s="3" t="s">
        <v>135</v>
      </c>
      <c r="D39" s="3" t="s">
        <v>71</v>
      </c>
      <c r="E39" s="3" t="s">
        <v>132</v>
      </c>
      <c r="F39" s="6">
        <f>VLOOKUP(B39,'[1]Sheet1 (2)'!$A:$D,4,FALSE)</f>
        <v>44.5</v>
      </c>
      <c r="G39" s="5"/>
    </row>
    <row r="40" s="1" customFormat="1" ht="18" customHeight="1" spans="1:7">
      <c r="A40" s="3" t="s">
        <v>136</v>
      </c>
      <c r="B40" s="3" t="s">
        <v>137</v>
      </c>
      <c r="C40" s="3" t="s">
        <v>138</v>
      </c>
      <c r="D40" s="3" t="s">
        <v>139</v>
      </c>
      <c r="E40" s="3" t="s">
        <v>140</v>
      </c>
      <c r="F40" s="6">
        <f>VLOOKUP(B40,'[1]Sheet1 (2)'!$A:$D,4,FALSE)</f>
        <v>61.65</v>
      </c>
      <c r="G40" s="5"/>
    </row>
    <row r="41" s="1" customFormat="1" ht="18" customHeight="1" spans="1:7">
      <c r="A41" s="3" t="s">
        <v>141</v>
      </c>
      <c r="B41" s="3" t="s">
        <v>142</v>
      </c>
      <c r="C41" s="3" t="s">
        <v>143</v>
      </c>
      <c r="D41" s="3" t="s">
        <v>139</v>
      </c>
      <c r="E41" s="3" t="s">
        <v>140</v>
      </c>
      <c r="F41" s="6">
        <f>VLOOKUP(B41,'[1]Sheet1 (2)'!$A:$D,4,FALSE)</f>
        <v>57.25</v>
      </c>
      <c r="G41" s="5"/>
    </row>
    <row r="42" s="1" customFormat="1" ht="18" customHeight="1" spans="1:7">
      <c r="A42" s="3" t="s">
        <v>144</v>
      </c>
      <c r="B42" s="3" t="s">
        <v>145</v>
      </c>
      <c r="C42" s="3" t="s">
        <v>146</v>
      </c>
      <c r="D42" s="3" t="s">
        <v>139</v>
      </c>
      <c r="E42" s="3" t="s">
        <v>140</v>
      </c>
      <c r="F42" s="6">
        <f>VLOOKUP(B42,'[1]Sheet1 (2)'!$A:$D,4,FALSE)</f>
        <v>56.1</v>
      </c>
      <c r="G4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2022-08-08T09:58:31Z</dcterms:created>
  <dcterms:modified xsi:type="dcterms:W3CDTF">2022-08-08T13:46:57Z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